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<sst xmlns="http://schemas.openxmlformats.org/spreadsheetml/2006/main" count="371" uniqueCount="221">
  <si>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</si>
  <si>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</si>
  <si>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</si>
  <si>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</si>
  <si>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</si>
  <si>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</si>
  <si>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</si>
  <si>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</si>
  <si>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</si>
  <si>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</si>
  <si>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</si>
  <si>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</si>
  <si>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</si>
  <si>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</si>
  <si>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</si>
  <si>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</si>
  <si>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</si>
  <si>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</si>
  <si>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</si>
  <si>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</si>
  <si>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</si>
  <si>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</si>
  <si>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</si>
  <si>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</si>
  <si>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</si>
  <si>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</si>
  <si>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</si>
  <si>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</si>
  <si>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</si>
  <si>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</si>
  <si>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</si>
  <si>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</si>
  <si>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</si>
  <si>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</si>
  <si>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</si>
  <si>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</si>
  <si>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</si>
  <si>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</si>
  <si>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</si>
  <si>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</si>
  <si>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</si>
  <si>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</si>
  <si>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</si>
  <si>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</si>
  <si>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</si>
  <si>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</si>
  <si>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</si>
  <si>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</si>
  <si>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</si>
  <si>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</si>
  <si>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</si>
  <si>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</si>
  <si>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</si>
  <si>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</si>
  <si>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</si>
  <si>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</si>
  <si>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</si>
  <si>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</si>
  <si>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</si>
  <si>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</si>
  <si>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</si>
  <si>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</si>
  <si>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</si>
  <si>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</si>
  <si>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</si>
  <si>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</si>
  <si>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</si>
  <si>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</si>
  <si>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</si>
  <si>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</si>
  <si>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</si>
  <si>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</si>
  <si>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</si>
  <si>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</si>
  <si>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</si>
  <si>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</si>
  <si>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</si>
  <si>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</si>
  <si>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</si>
  <si>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</si>
  <si>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</si>
  <si>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</si>
  <si>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</si>
  <si>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</si>
  <si>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</si>
  <si>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</si>
  <si>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</si>
  <si>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</si>
  <si>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</si>
  <si>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</si>
  <si>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</si>
  <si>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</si>
  <si>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</si>
  <si>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</si>
  <si>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</si>
  <si>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</si>
  <si>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</si>
  <si>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</si>
  <si>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</si>
  <si>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</si>
  <si>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</si>
  <si>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</si>
  <si>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</si>
  <si>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</si>
  <si>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</si>
  <si>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</si>
  <si>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</si>
  <si>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</si>
  <si>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</si>
  <si>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</si>
  <si>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</si>
  <si>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</si>
  <si>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</si>
  <si>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</si>
  <si>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</si>
  <si>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</si>
  <si>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</si>
  <si>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</si>
  <si>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</si>
  <si>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</si>
  <si>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</si>
  <si>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</si>
  <si>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</si>
  <si>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</si>
  <si>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</si>
  <si>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</si>
  <si>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</si>
  <si>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</si>
  <si>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</si>
  <si>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</si>
  <si>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</si>
  <si>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</si>
  <si>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</si>
  <si>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องค๋กรปกครองส่วนท้องถิ่น</t>
  </si>
  <si>
    <t>มหาดไทย</t>
  </si>
  <si>
    <t>องค์การบริหารส่วนตำบลบางพลับ</t>
  </si>
  <si>
    <t>สองพี่น้อง</t>
  </si>
  <si>
    <t>พ.ร.บ. งบประมาณรายจ่าย</t>
  </si>
  <si>
    <t>สิ้นสุดสัญญา</t>
  </si>
  <si>
    <t>วิธีเฉพาะเจาะจง</t>
  </si>
  <si>
    <t>7-2556-0002-163</t>
  </si>
  <si>
    <t>ของกองช่าง</t>
  </si>
  <si>
    <t>จัดซื้ออาหารเสริม(นม)โรงเรียนสำหรับ</t>
  </si>
  <si>
    <t xml:space="preserve">นักเรียนสังกัด สพฐ. </t>
  </si>
  <si>
    <t>ห้างหุ้นส่วนจำกัด กลุ่มผู้เลี้ยงโคนมหนอง</t>
  </si>
  <si>
    <t>หญ้าไซ</t>
  </si>
  <si>
    <t>ศพด. อบต.บางพลับ</t>
  </si>
  <si>
    <t>จ้างเหมาบริการบุคคลทำงานด้านธุรการ</t>
  </si>
  <si>
    <t>ของกองคลัง</t>
  </si>
  <si>
    <t>1-7207-000844-7-1</t>
  </si>
  <si>
    <t>นางสาวแสงดาว  กิจปราชญ์</t>
  </si>
  <si>
    <t>นางสาวอนัญญา  ศรีหรั่ง</t>
  </si>
  <si>
    <t>นายชินวัตร  กัญญารัตน์</t>
  </si>
  <si>
    <t>นายสุเมธ  ศรีทองแท้</t>
  </si>
  <si>
    <t>จ้างเหมาบริการบุคคลทำงานซ่อมแซมและ</t>
  </si>
  <si>
    <t>บำรุงรักษาระบบประปา ของกองช่าง</t>
  </si>
  <si>
    <t>จ้างเหมารถตู้ เพื่อใช้รับ-ส่ง เด็กนักเรียน</t>
  </si>
  <si>
    <t>ของศูนย์พัฒนาฯ  อบต.บางพลับ</t>
  </si>
  <si>
    <t>นายจิรวัฒน์  ชูเพชรสมบูรณ์</t>
  </si>
  <si>
    <t>0-7235-5600-1512</t>
  </si>
  <si>
    <t>1-7302-00258-54-2</t>
  </si>
  <si>
    <t>1-7302-0137-2101</t>
  </si>
  <si>
    <t>1-7298-0025-0311</t>
  </si>
  <si>
    <t>1-7298-0005-5705</t>
  </si>
  <si>
    <t>ร้านนลิน</t>
  </si>
  <si>
    <t>19/2567</t>
  </si>
  <si>
    <t>จ้างเหมาซ่อมแซมรถยนต์ส่วนกลางหมายเลข</t>
  </si>
  <si>
    <t>20/2567</t>
  </si>
  <si>
    <t>21/2567</t>
  </si>
  <si>
    <t xml:space="preserve">สำนักปลัด อบต.บางพลับ </t>
  </si>
  <si>
    <t>จัดซื้อวัสดุก่อสร้างเพื่อใช้ดำเนินงานของ</t>
  </si>
  <si>
    <t>กองช่าง</t>
  </si>
  <si>
    <t>ร้านบางพลับค้าไม้และวัสดุก่อสร้าง</t>
  </si>
  <si>
    <t>15/2567</t>
  </si>
  <si>
    <t>จัดซื้อวัสดุงานบ้านงานครัว เพื่อใช้ดำเนินงาน</t>
  </si>
  <si>
    <t>16/2567</t>
  </si>
  <si>
    <t>จัดซื้อวัสดุงานบ้านงานครัว เพื่อใช้ดำเนิน</t>
  </si>
  <si>
    <t xml:space="preserve">งานสำนักปลัด อบต.บางพลับ </t>
  </si>
  <si>
    <t>17/2567</t>
  </si>
  <si>
    <t>จัดซื้อใบเสร็จรับเงินค่าน้ำประปาของกิจการ</t>
  </si>
  <si>
    <t>ประปา อบต.บางพลับ</t>
  </si>
  <si>
    <t xml:space="preserve">ห้างหุ้นส่วนจำกัดภูมิชัยเซอร์วิส </t>
  </si>
  <si>
    <t>18/2567</t>
  </si>
  <si>
    <t>จัดซื้อวัสดุไฟฟ้าของกองช่าง เพื่อใช้ดำเนิน</t>
  </si>
  <si>
    <t>งานของกองช่าง</t>
  </si>
  <si>
    <t>ร้านบางลี่ค้าไม้</t>
  </si>
  <si>
    <t>ทะเบียน กย2390 สุพรรณบุรี</t>
  </si>
  <si>
    <t>อู่วิเชียร</t>
  </si>
  <si>
    <t>34/2567</t>
  </si>
  <si>
    <t>จ้างเหมาซ่อมแซมถนนภายในหมู่บ้านดอน-</t>
  </si>
  <si>
    <t>กระเบี้องหมู่ที่ 3 และหมู่บ้านบางคางหมู่ที่ 7</t>
  </si>
  <si>
    <t>ตำบลบางพลับ</t>
  </si>
  <si>
    <t>นายสุชาติ  จุลสุคนธ์</t>
  </si>
  <si>
    <t>35/2567</t>
  </si>
  <si>
    <t>จ้างเหมาซ่อมแซมถนนภายในหมู่บ้าน</t>
  </si>
  <si>
    <t>บางบอน หมู่ที่4 ตำบลบางพลับ</t>
  </si>
  <si>
    <t>นางสร้อย  สมเหมาะ</t>
  </si>
  <si>
    <t>36/2567</t>
  </si>
  <si>
    <t>ดอนสงวน หมู่ที่5 ตำบลบางพลับ</t>
  </si>
  <si>
    <t>37/2567</t>
  </si>
  <si>
    <t>จ้างเหมาซ่อมแซมเครื่องพิมพ์คอมพิวเตอร์</t>
  </si>
  <si>
    <t>ของกองคลัง อบต.บางพลับ</t>
  </si>
  <si>
    <t>38/2567</t>
  </si>
  <si>
    <t>จ้างเหมาจัดทำป้ายชื่อ อบต.บางพลับ เพื่อติด</t>
  </si>
  <si>
    <t>ตั้งบริเวณทางเข้า อบต.บางพลับ</t>
  </si>
  <si>
    <t>นายวีระเดช  ผิวดำดี</t>
  </si>
  <si>
    <t>39/2567</t>
  </si>
  <si>
    <t>40/2567</t>
  </si>
  <si>
    <t>41/2567</t>
  </si>
  <si>
    <t>42/2567</t>
  </si>
  <si>
    <t>43/2567</t>
  </si>
  <si>
    <t>44/2567</t>
  </si>
  <si>
    <t>3-7298-0006-2180</t>
  </si>
  <si>
    <t>3-7298-0010-3561</t>
  </si>
  <si>
    <t>0-7235-4000-015</t>
  </si>
  <si>
    <t>3-7298-0005-0874</t>
  </si>
  <si>
    <t>3-7207-0062-3092</t>
  </si>
  <si>
    <t>3-7207-0066-5593</t>
  </si>
  <si>
    <t>3-7207-0028-3941</t>
  </si>
  <si>
    <t>1-7207-0006-3457</t>
  </si>
  <si>
    <t>บริษัทเสรีไอที เซ็นเตอร์ จำกัด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</si>
</sst>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12" fontId="42" fillId="0" borderId="0" xfId="0" applyNumberFormat="1" applyFont="1" applyAlignment="1">
      <alignment/>
    </xf>
    <xf numFmtId="0" fontId="44" fillId="0" borderId="0" xfId="0" applyNumberFormat="1" applyFont="1" applyAlignment="1">
      <alignment horizontal="center"/>
    </xf>
    <xf numFmtId="0" fontId="42" fillId="0" borderId="0" xfId="0" applyNumberFormat="1" applyFont="1" applyAlignment="1" quotePrefix="1">
      <alignment horizontal="center" vertical="center"/>
    </xf>
    <xf numFmtId="0" fontId="42" fillId="0" borderId="0" xfId="0" applyNumberFormat="1" applyFont="1" applyAlignment="1">
      <alignment/>
    </xf>
    <xf numFmtId="49" fontId="42" fillId="0" borderId="0" xfId="0" applyNumberFormat="1" applyFont="1" applyAlignment="1" quotePrefix="1">
      <alignment horizontal="center" vertical="center"/>
    </xf>
    <xf numFmtId="4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="120" zoomScaleNormal="120" zoomScalePageLayoutView="0" workbookViewId="0" topLeftCell="J1">
      <selection activeCell="N38" sqref="N38"/>
    </sheetView>
  </sheetViews>
  <sheetFormatPr defaultColWidth="9.140625" defaultRowHeight="15"/>
  <cols>
    <col min="1" max="1" width="12.28125" style="1" customWidth="1"/>
    <col min="2" max="2" width="21.00390625" style="1" customWidth="1"/>
    <col min="3" max="3" width="22.421875" style="1" customWidth="1"/>
    <col min="4" max="4" width="26.421875" style="1" customWidth="1"/>
    <col min="5" max="5" width="11.28125" style="1" customWidth="1"/>
    <col min="6" max="6" width="10.7109375" style="1" customWidth="1"/>
    <col min="7" max="7" width="30.57421875" style="1" customWidth="1"/>
    <col min="8" max="8" width="25.00390625" style="1" customWidth="1"/>
    <col min="9" max="9" width="21.28125" style="1" customWidth="1"/>
    <col min="10" max="10" width="22.421875" style="1" customWidth="1"/>
    <col min="11" max="11" width="16.28125" style="1" customWidth="1"/>
    <col min="12" max="12" width="15.140625" style="1" customWidth="1"/>
    <col min="13" max="13" width="20.8515625" style="1" customWidth="1"/>
    <col min="14" max="14" width="21.140625" style="1" bestFit="1" customWidth="1"/>
    <col min="15" max="15" width="30.421875" style="1" customWidth="1"/>
    <col min="16" max="16" width="11.140625" style="1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9" t="s">
        <v>132</v>
      </c>
      <c r="Q1" s="3" t="s">
        <v>12</v>
      </c>
      <c r="R1" s="3" t="s">
        <v>13</v>
      </c>
    </row>
    <row r="2" spans="1:18" ht="21">
      <c r="A2" s="1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120</v>
      </c>
      <c r="G2" s="1" t="s">
        <v>170</v>
      </c>
      <c r="H2" s="13">
        <v>33371</v>
      </c>
      <c r="I2" s="1" t="s">
        <v>137</v>
      </c>
      <c r="J2" s="1" t="s">
        <v>138</v>
      </c>
      <c r="K2" s="1" t="s">
        <v>139</v>
      </c>
      <c r="L2" s="13">
        <v>33371</v>
      </c>
      <c r="M2" s="13">
        <v>33371</v>
      </c>
      <c r="N2" s="5" t="s">
        <v>212</v>
      </c>
      <c r="O2" s="1" t="s">
        <v>172</v>
      </c>
      <c r="P2" s="12" t="s">
        <v>173</v>
      </c>
      <c r="Q2" s="7">
        <v>24442</v>
      </c>
      <c r="R2" s="7">
        <v>24447</v>
      </c>
    </row>
    <row r="3" spans="7:16" ht="21">
      <c r="G3" s="1" t="s">
        <v>171</v>
      </c>
      <c r="P3" s="10"/>
    </row>
    <row r="4" ht="21">
      <c r="P4" s="10"/>
    </row>
    <row r="5" spans="1:18" ht="21">
      <c r="A5" s="1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120</v>
      </c>
      <c r="G5" s="1" t="s">
        <v>174</v>
      </c>
      <c r="H5" s="13">
        <v>3465</v>
      </c>
      <c r="I5" s="1" t="s">
        <v>137</v>
      </c>
      <c r="J5" s="1" t="s">
        <v>138</v>
      </c>
      <c r="K5" s="1" t="s">
        <v>139</v>
      </c>
      <c r="L5" s="13">
        <v>3465</v>
      </c>
      <c r="M5" s="13">
        <v>3465</v>
      </c>
      <c r="N5" s="5" t="s">
        <v>213</v>
      </c>
      <c r="O5" s="1" t="s">
        <v>164</v>
      </c>
      <c r="P5" s="12" t="s">
        <v>175</v>
      </c>
      <c r="Q5" s="7">
        <v>24462</v>
      </c>
      <c r="R5" s="7">
        <v>24467</v>
      </c>
    </row>
    <row r="6" spans="7:18" ht="21">
      <c r="G6" s="1" t="s">
        <v>169</v>
      </c>
      <c r="P6" s="12"/>
      <c r="Q6" s="7"/>
      <c r="R6" s="7"/>
    </row>
    <row r="7" spans="16:17" ht="21">
      <c r="P7" s="10"/>
      <c r="Q7" s="8"/>
    </row>
    <row r="8" spans="1:18" ht="21">
      <c r="A8" s="1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120</v>
      </c>
      <c r="G8" s="1" t="s">
        <v>176</v>
      </c>
      <c r="H8" s="13">
        <v>18181</v>
      </c>
      <c r="I8" s="1" t="s">
        <v>137</v>
      </c>
      <c r="J8" s="1" t="s">
        <v>138</v>
      </c>
      <c r="K8" s="1" t="s">
        <v>139</v>
      </c>
      <c r="L8" s="13">
        <v>18181</v>
      </c>
      <c r="M8" s="13">
        <v>18181</v>
      </c>
      <c r="N8" s="5" t="s">
        <v>213</v>
      </c>
      <c r="O8" s="1" t="s">
        <v>164</v>
      </c>
      <c r="P8" s="12" t="s">
        <v>178</v>
      </c>
      <c r="Q8" s="7">
        <v>24462</v>
      </c>
      <c r="R8" s="7">
        <v>24467</v>
      </c>
    </row>
    <row r="9" spans="7:18" ht="21">
      <c r="G9" s="1" t="s">
        <v>177</v>
      </c>
      <c r="P9" s="12"/>
      <c r="Q9" s="7"/>
      <c r="R9" s="7"/>
    </row>
    <row r="10" spans="2:18" ht="21">
      <c r="B10" s="5"/>
      <c r="C10" s="5"/>
      <c r="D10" s="5"/>
      <c r="E10" s="5"/>
      <c r="F10" s="5"/>
      <c r="H10" s="13"/>
      <c r="L10" s="13"/>
      <c r="M10" s="13"/>
      <c r="N10" s="5"/>
      <c r="P10" s="12"/>
      <c r="Q10" s="7"/>
      <c r="R10" s="7"/>
    </row>
    <row r="11" spans="1:18" ht="21">
      <c r="A11" s="1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120</v>
      </c>
      <c r="G11" s="1" t="s">
        <v>179</v>
      </c>
      <c r="H11" s="13">
        <v>25500</v>
      </c>
      <c r="I11" s="1" t="s">
        <v>137</v>
      </c>
      <c r="J11" s="1" t="s">
        <v>138</v>
      </c>
      <c r="K11" s="1" t="s">
        <v>139</v>
      </c>
      <c r="L11" s="13">
        <v>25500</v>
      </c>
      <c r="M11" s="13">
        <v>25500</v>
      </c>
      <c r="N11" s="5" t="s">
        <v>214</v>
      </c>
      <c r="O11" s="1" t="s">
        <v>181</v>
      </c>
      <c r="P11" s="12" t="s">
        <v>182</v>
      </c>
      <c r="Q11" s="7">
        <v>24466</v>
      </c>
      <c r="R11" s="7">
        <v>24471</v>
      </c>
    </row>
    <row r="12" spans="7:16" ht="21">
      <c r="G12" s="1" t="s">
        <v>180</v>
      </c>
      <c r="H12" s="13"/>
      <c r="L12" s="13"/>
      <c r="M12" s="13"/>
      <c r="P12" s="10"/>
    </row>
    <row r="13" spans="2:18" ht="21">
      <c r="B13" s="5"/>
      <c r="C13" s="5"/>
      <c r="D13" s="5"/>
      <c r="E13" s="5"/>
      <c r="F13" s="5"/>
      <c r="H13" s="13"/>
      <c r="L13" s="13"/>
      <c r="M13" s="13"/>
      <c r="N13" s="5"/>
      <c r="P13" s="12"/>
      <c r="Q13" s="7"/>
      <c r="R13" s="7"/>
    </row>
    <row r="14" spans="1:18" ht="21">
      <c r="A14" s="1">
        <v>2567</v>
      </c>
      <c r="B14" s="1" t="s">
        <v>133</v>
      </c>
      <c r="C14" s="5" t="s">
        <v>134</v>
      </c>
      <c r="D14" s="1" t="s">
        <v>135</v>
      </c>
      <c r="E14" s="1" t="s">
        <v>136</v>
      </c>
      <c r="F14" s="1" t="s">
        <v>120</v>
      </c>
      <c r="G14" s="1" t="s">
        <v>183</v>
      </c>
      <c r="H14" s="13">
        <v>13185</v>
      </c>
      <c r="I14" s="1" t="s">
        <v>137</v>
      </c>
      <c r="J14" s="1" t="s">
        <v>138</v>
      </c>
      <c r="K14" s="1" t="s">
        <v>139</v>
      </c>
      <c r="L14" s="13">
        <v>13185</v>
      </c>
      <c r="M14" s="13">
        <v>13185</v>
      </c>
      <c r="N14" s="5" t="s">
        <v>215</v>
      </c>
      <c r="O14" s="1" t="s">
        <v>185</v>
      </c>
      <c r="P14" s="12" t="s">
        <v>165</v>
      </c>
      <c r="Q14" s="7">
        <v>24466</v>
      </c>
      <c r="R14" s="7">
        <v>24471</v>
      </c>
    </row>
    <row r="15" spans="2:18" ht="21">
      <c r="B15" s="5"/>
      <c r="C15" s="5"/>
      <c r="D15" s="5"/>
      <c r="E15" s="5"/>
      <c r="F15" s="5"/>
      <c r="G15" s="1" t="s">
        <v>184</v>
      </c>
      <c r="H15" s="13"/>
      <c r="L15" s="13"/>
      <c r="M15" s="13"/>
      <c r="N15" s="5"/>
      <c r="P15" s="12"/>
      <c r="Q15" s="7"/>
      <c r="R15" s="7"/>
    </row>
    <row r="16" spans="2:18" ht="21">
      <c r="B16" s="5"/>
      <c r="C16" s="5"/>
      <c r="D16" s="5"/>
      <c r="E16" s="5"/>
      <c r="F16" s="5"/>
      <c r="H16" s="13"/>
      <c r="L16" s="13"/>
      <c r="M16" s="13"/>
      <c r="N16" s="5"/>
      <c r="P16" s="12"/>
      <c r="Q16" s="7"/>
      <c r="R16" s="7"/>
    </row>
    <row r="17" spans="1:18" ht="21">
      <c r="A17" s="1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120</v>
      </c>
      <c r="G17" s="1" t="s">
        <v>142</v>
      </c>
      <c r="H17" s="13">
        <v>31253.04</v>
      </c>
      <c r="I17" s="1" t="s">
        <v>137</v>
      </c>
      <c r="J17" s="1" t="s">
        <v>138</v>
      </c>
      <c r="K17" s="1" t="s">
        <v>139</v>
      </c>
      <c r="L17" s="13">
        <v>31253.04</v>
      </c>
      <c r="M17" s="13">
        <v>31253.04</v>
      </c>
      <c r="N17" s="5" t="s">
        <v>159</v>
      </c>
      <c r="O17" s="1" t="s">
        <v>144</v>
      </c>
      <c r="P17" s="12" t="s">
        <v>167</v>
      </c>
      <c r="Q17" s="7">
        <v>24469</v>
      </c>
      <c r="R17" s="7">
        <v>24503</v>
      </c>
    </row>
    <row r="18" spans="7:16" ht="21">
      <c r="G18" s="1" t="s">
        <v>143</v>
      </c>
      <c r="O18" s="1" t="s">
        <v>145</v>
      </c>
      <c r="P18" s="10"/>
    </row>
    <row r="19" ht="21">
      <c r="P19" s="10"/>
    </row>
    <row r="20" spans="1:18" ht="21">
      <c r="A20" s="1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120</v>
      </c>
      <c r="G20" s="1" t="s">
        <v>142</v>
      </c>
      <c r="H20" s="13">
        <v>6221.67</v>
      </c>
      <c r="I20" s="1" t="s">
        <v>137</v>
      </c>
      <c r="J20" s="1" t="s">
        <v>138</v>
      </c>
      <c r="K20" s="1" t="s">
        <v>139</v>
      </c>
      <c r="L20" s="13">
        <v>6221.67</v>
      </c>
      <c r="M20" s="13">
        <v>6221.67</v>
      </c>
      <c r="N20" s="5" t="s">
        <v>159</v>
      </c>
      <c r="O20" s="1" t="s">
        <v>144</v>
      </c>
      <c r="P20" s="12" t="s">
        <v>168</v>
      </c>
      <c r="Q20" s="7">
        <v>24469</v>
      </c>
      <c r="R20" s="7">
        <v>24503</v>
      </c>
    </row>
    <row r="21" spans="7:16" ht="21">
      <c r="G21" s="1" t="s">
        <v>146</v>
      </c>
      <c r="O21" s="1" t="s">
        <v>145</v>
      </c>
      <c r="P21" s="10"/>
    </row>
    <row r="22" spans="2:18" ht="21">
      <c r="B22" s="5"/>
      <c r="C22" s="5"/>
      <c r="D22" s="5"/>
      <c r="E22" s="5"/>
      <c r="F22" s="5"/>
      <c r="H22" s="13"/>
      <c r="L22" s="13"/>
      <c r="M22" s="13"/>
      <c r="N22" s="5"/>
      <c r="P22" s="12"/>
      <c r="Q22" s="7"/>
      <c r="R22" s="7"/>
    </row>
    <row r="23" spans="1:18" ht="21">
      <c r="A23" s="1">
        <v>2567</v>
      </c>
      <c r="B23" s="1" t="s">
        <v>133</v>
      </c>
      <c r="C23" s="5" t="s">
        <v>134</v>
      </c>
      <c r="D23" s="1" t="s">
        <v>135</v>
      </c>
      <c r="E23" s="1" t="s">
        <v>136</v>
      </c>
      <c r="F23" s="1" t="s">
        <v>120</v>
      </c>
      <c r="G23" s="1" t="s">
        <v>166</v>
      </c>
      <c r="H23" s="13">
        <v>34892.7</v>
      </c>
      <c r="I23" s="1" t="s">
        <v>137</v>
      </c>
      <c r="J23" s="1" t="s">
        <v>138</v>
      </c>
      <c r="K23" s="1" t="s">
        <v>139</v>
      </c>
      <c r="L23" s="13">
        <v>34892.7</v>
      </c>
      <c r="M23" s="13">
        <v>34892.7</v>
      </c>
      <c r="N23" s="5" t="s">
        <v>216</v>
      </c>
      <c r="O23" s="1" t="s">
        <v>187</v>
      </c>
      <c r="P23" s="12" t="s">
        <v>188</v>
      </c>
      <c r="Q23" s="7">
        <v>24448</v>
      </c>
      <c r="R23" s="7">
        <v>24455</v>
      </c>
    </row>
    <row r="24" spans="7:16" ht="21">
      <c r="G24" s="1" t="s">
        <v>186</v>
      </c>
      <c r="H24" s="13"/>
      <c r="L24" s="13"/>
      <c r="M24" s="13"/>
      <c r="P24" s="10"/>
    </row>
    <row r="25" spans="2:18" ht="21">
      <c r="B25" s="5"/>
      <c r="C25" s="5"/>
      <c r="D25" s="5"/>
      <c r="E25" s="5"/>
      <c r="F25" s="5"/>
      <c r="H25" s="13"/>
      <c r="L25" s="13"/>
      <c r="M25" s="13"/>
      <c r="N25" s="5"/>
      <c r="P25" s="10"/>
      <c r="Q25" s="7"/>
      <c r="R25" s="7"/>
    </row>
    <row r="26" spans="1:18" ht="21">
      <c r="A26" s="1">
        <v>2567</v>
      </c>
      <c r="B26" s="1" t="s">
        <v>133</v>
      </c>
      <c r="C26" s="5" t="s">
        <v>134</v>
      </c>
      <c r="D26" s="1" t="s">
        <v>135</v>
      </c>
      <c r="E26" s="1" t="s">
        <v>136</v>
      </c>
      <c r="F26" s="1" t="s">
        <v>120</v>
      </c>
      <c r="G26" s="1" t="s">
        <v>189</v>
      </c>
      <c r="H26" s="13">
        <v>55000</v>
      </c>
      <c r="I26" s="1" t="s">
        <v>137</v>
      </c>
      <c r="J26" s="1" t="s">
        <v>138</v>
      </c>
      <c r="K26" s="1" t="s">
        <v>139</v>
      </c>
      <c r="L26" s="13">
        <v>55000</v>
      </c>
      <c r="M26" s="13">
        <v>55000</v>
      </c>
      <c r="N26" s="5" t="s">
        <v>217</v>
      </c>
      <c r="O26" s="1" t="s">
        <v>192</v>
      </c>
      <c r="P26" s="12" t="s">
        <v>193</v>
      </c>
      <c r="Q26" s="7">
        <v>24461</v>
      </c>
      <c r="R26" s="7">
        <v>24468</v>
      </c>
    </row>
    <row r="27" spans="2:18" ht="21">
      <c r="B27" s="5"/>
      <c r="C27" s="5"/>
      <c r="D27" s="5"/>
      <c r="E27" s="5"/>
      <c r="F27" s="5"/>
      <c r="G27" s="1" t="s">
        <v>190</v>
      </c>
      <c r="H27" s="13"/>
      <c r="L27" s="13"/>
      <c r="M27" s="13"/>
      <c r="N27" s="5"/>
      <c r="P27" s="12"/>
      <c r="Q27" s="7"/>
      <c r="R27" s="7"/>
    </row>
    <row r="28" spans="2:18" ht="21">
      <c r="B28" s="5"/>
      <c r="C28" s="5"/>
      <c r="D28" s="5"/>
      <c r="E28" s="5"/>
      <c r="F28" s="5"/>
      <c r="G28" s="1" t="s">
        <v>191</v>
      </c>
      <c r="H28" s="13"/>
      <c r="L28" s="13"/>
      <c r="M28" s="13"/>
      <c r="N28" s="5"/>
      <c r="P28" s="12"/>
      <c r="Q28" s="7"/>
      <c r="R28" s="7"/>
    </row>
    <row r="29" spans="8:16" ht="21">
      <c r="H29" s="13"/>
      <c r="L29" s="13"/>
      <c r="M29" s="13"/>
      <c r="P29" s="10"/>
    </row>
    <row r="30" spans="1:18" ht="21">
      <c r="A30" s="1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120</v>
      </c>
      <c r="G30" s="1" t="s">
        <v>194</v>
      </c>
      <c r="H30" s="13">
        <v>89000</v>
      </c>
      <c r="I30" s="1" t="s">
        <v>137</v>
      </c>
      <c r="J30" s="1" t="s">
        <v>138</v>
      </c>
      <c r="K30" s="1" t="s">
        <v>139</v>
      </c>
      <c r="L30" s="13">
        <v>89000</v>
      </c>
      <c r="M30" s="13">
        <v>89000</v>
      </c>
      <c r="N30" s="5" t="s">
        <v>218</v>
      </c>
      <c r="O30" s="1" t="s">
        <v>196</v>
      </c>
      <c r="P30" s="12" t="s">
        <v>197</v>
      </c>
      <c r="Q30" s="7">
        <v>24461</v>
      </c>
      <c r="R30" s="7">
        <v>24468</v>
      </c>
    </row>
    <row r="31" spans="2:18" ht="21">
      <c r="B31" s="5"/>
      <c r="C31" s="5"/>
      <c r="D31" s="5"/>
      <c r="E31" s="5"/>
      <c r="F31" s="5"/>
      <c r="G31" s="1" t="s">
        <v>195</v>
      </c>
      <c r="H31" s="13"/>
      <c r="L31" s="13"/>
      <c r="M31" s="13"/>
      <c r="N31" s="5"/>
      <c r="P31" s="12"/>
      <c r="Q31" s="7"/>
      <c r="R31" s="7"/>
    </row>
    <row r="32" spans="8:16" ht="21">
      <c r="H32" s="13"/>
      <c r="L32" s="13"/>
      <c r="M32" s="13"/>
      <c r="P32" s="10"/>
    </row>
    <row r="33" spans="1:18" ht="21">
      <c r="A33" s="1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120</v>
      </c>
      <c r="G33" s="1" t="s">
        <v>194</v>
      </c>
      <c r="H33" s="13">
        <v>42000</v>
      </c>
      <c r="I33" s="1" t="s">
        <v>137</v>
      </c>
      <c r="J33" s="1" t="s">
        <v>138</v>
      </c>
      <c r="K33" s="1" t="s">
        <v>139</v>
      </c>
      <c r="L33" s="13">
        <v>42000</v>
      </c>
      <c r="M33" s="13">
        <v>42000</v>
      </c>
      <c r="N33" s="5" t="s">
        <v>218</v>
      </c>
      <c r="O33" s="1" t="s">
        <v>196</v>
      </c>
      <c r="P33" s="12" t="s">
        <v>199</v>
      </c>
      <c r="Q33" s="7">
        <v>24461</v>
      </c>
      <c r="R33" s="7">
        <v>24468</v>
      </c>
    </row>
    <row r="34" spans="2:18" ht="21">
      <c r="B34" s="5"/>
      <c r="C34" s="5"/>
      <c r="D34" s="5"/>
      <c r="E34" s="5"/>
      <c r="F34" s="5"/>
      <c r="G34" s="1" t="s">
        <v>198</v>
      </c>
      <c r="H34" s="13"/>
      <c r="L34" s="13"/>
      <c r="M34" s="13"/>
      <c r="N34" s="5"/>
      <c r="P34" s="12"/>
      <c r="Q34" s="7"/>
      <c r="R34" s="7"/>
    </row>
    <row r="35" spans="8:16" ht="21">
      <c r="H35" s="13"/>
      <c r="L35" s="13"/>
      <c r="M35" s="13"/>
      <c r="P35" s="10"/>
    </row>
    <row r="36" spans="1:18" ht="21">
      <c r="A36" s="1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120</v>
      </c>
      <c r="G36" s="1" t="s">
        <v>200</v>
      </c>
      <c r="H36" s="13">
        <v>4380</v>
      </c>
      <c r="I36" s="1" t="s">
        <v>137</v>
      </c>
      <c r="J36" s="1" t="s">
        <v>138</v>
      </c>
      <c r="K36" s="1" t="s">
        <v>139</v>
      </c>
      <c r="L36" s="13">
        <v>4380</v>
      </c>
      <c r="M36" s="13">
        <v>4380</v>
      </c>
      <c r="N36" s="5" t="s">
        <v>140</v>
      </c>
      <c r="O36" s="1" t="s">
        <v>220</v>
      </c>
      <c r="P36" s="12" t="s">
        <v>202</v>
      </c>
      <c r="Q36" s="7">
        <v>24462</v>
      </c>
      <c r="R36" s="7">
        <v>24467</v>
      </c>
    </row>
    <row r="37" spans="7:17" ht="21">
      <c r="G37" s="1" t="s">
        <v>201</v>
      </c>
      <c r="P37" s="10"/>
      <c r="Q37" s="8"/>
    </row>
    <row r="38" spans="8:16" ht="21">
      <c r="H38" s="13"/>
      <c r="L38" s="13"/>
      <c r="M38" s="13"/>
      <c r="P38" s="10"/>
    </row>
    <row r="39" spans="1:18" ht="21">
      <c r="A39" s="1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120</v>
      </c>
      <c r="G39" s="1" t="s">
        <v>203</v>
      </c>
      <c r="H39" s="13">
        <v>75000</v>
      </c>
      <c r="I39" s="1" t="s">
        <v>137</v>
      </c>
      <c r="J39" s="1" t="s">
        <v>138</v>
      </c>
      <c r="K39" s="1" t="s">
        <v>139</v>
      </c>
      <c r="L39" s="13">
        <v>75000</v>
      </c>
      <c r="M39" s="13">
        <v>75000</v>
      </c>
      <c r="N39" s="5" t="s">
        <v>219</v>
      </c>
      <c r="O39" s="1" t="s">
        <v>205</v>
      </c>
      <c r="P39" s="12" t="s">
        <v>206</v>
      </c>
      <c r="Q39" s="7">
        <v>24466</v>
      </c>
      <c r="R39" s="7">
        <v>24476</v>
      </c>
    </row>
    <row r="40" spans="2:18" ht="21">
      <c r="B40" s="5"/>
      <c r="C40" s="5"/>
      <c r="D40" s="5"/>
      <c r="E40" s="5"/>
      <c r="F40" s="5"/>
      <c r="G40" s="1" t="s">
        <v>204</v>
      </c>
      <c r="H40" s="13"/>
      <c r="L40" s="13"/>
      <c r="M40" s="13"/>
      <c r="P40" s="12"/>
      <c r="Q40" s="7"/>
      <c r="R40" s="7"/>
    </row>
    <row r="41" spans="8:16" ht="21">
      <c r="H41" s="13"/>
      <c r="L41" s="13"/>
      <c r="M41" s="13"/>
      <c r="P41" s="10"/>
    </row>
    <row r="42" spans="1:18" ht="21">
      <c r="A42" s="1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120</v>
      </c>
      <c r="G42" s="1" t="s">
        <v>156</v>
      </c>
      <c r="H42" s="13">
        <v>16800</v>
      </c>
      <c r="I42" s="1" t="s">
        <v>137</v>
      </c>
      <c r="J42" s="1" t="s">
        <v>138</v>
      </c>
      <c r="K42" s="1" t="s">
        <v>139</v>
      </c>
      <c r="L42" s="13">
        <v>16800</v>
      </c>
      <c r="M42" s="13">
        <v>16800</v>
      </c>
      <c r="N42" s="5" t="s">
        <v>163</v>
      </c>
      <c r="O42" s="1" t="s">
        <v>158</v>
      </c>
      <c r="P42" s="12" t="s">
        <v>207</v>
      </c>
      <c r="Q42" s="7">
        <v>24469</v>
      </c>
      <c r="R42" s="7">
        <v>24503</v>
      </c>
    </row>
    <row r="43" spans="7:16" ht="21">
      <c r="G43" s="1" t="s">
        <v>157</v>
      </c>
      <c r="P43" s="10"/>
    </row>
    <row r="44" spans="8:17" ht="21">
      <c r="H44" s="13"/>
      <c r="L44" s="13"/>
      <c r="M44" s="13"/>
      <c r="P44" s="10"/>
      <c r="Q44" s="8"/>
    </row>
    <row r="45" spans="1:18" ht="21">
      <c r="A45" s="1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120</v>
      </c>
      <c r="G45" s="1" t="s">
        <v>147</v>
      </c>
      <c r="H45" s="13">
        <v>9000</v>
      </c>
      <c r="I45" s="1" t="s">
        <v>137</v>
      </c>
      <c r="J45" s="1" t="s">
        <v>138</v>
      </c>
      <c r="K45" s="1" t="s">
        <v>139</v>
      </c>
      <c r="L45" s="13">
        <v>9000</v>
      </c>
      <c r="M45" s="13">
        <v>9000</v>
      </c>
      <c r="N45" s="5" t="s">
        <v>149</v>
      </c>
      <c r="O45" s="1" t="s">
        <v>150</v>
      </c>
      <c r="P45" s="12" t="s">
        <v>208</v>
      </c>
      <c r="Q45" s="7">
        <v>24469</v>
      </c>
      <c r="R45" s="7">
        <v>24503</v>
      </c>
    </row>
    <row r="46" spans="7:16" ht="21">
      <c r="G46" s="1" t="s">
        <v>148</v>
      </c>
      <c r="H46" s="13"/>
      <c r="P46" s="10"/>
    </row>
    <row r="47" spans="2:18" ht="21">
      <c r="B47" s="5"/>
      <c r="C47" s="5"/>
      <c r="D47" s="5"/>
      <c r="E47" s="5"/>
      <c r="F47" s="5"/>
      <c r="H47" s="13"/>
      <c r="L47" s="6"/>
      <c r="M47" s="6"/>
      <c r="N47" s="5"/>
      <c r="P47" s="12"/>
      <c r="Q47" s="7"/>
      <c r="R47" s="7"/>
    </row>
    <row r="48" spans="1:18" ht="21">
      <c r="A48" s="1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120</v>
      </c>
      <c r="G48" s="1" t="s">
        <v>147</v>
      </c>
      <c r="H48" s="13">
        <v>9000</v>
      </c>
      <c r="I48" s="1" t="s">
        <v>137</v>
      </c>
      <c r="J48" s="1" t="s">
        <v>138</v>
      </c>
      <c r="K48" s="1" t="s">
        <v>139</v>
      </c>
      <c r="L48" s="13">
        <v>9000</v>
      </c>
      <c r="M48" s="13">
        <v>9000</v>
      </c>
      <c r="N48" s="5" t="s">
        <v>160</v>
      </c>
      <c r="O48" s="1" t="s">
        <v>151</v>
      </c>
      <c r="P48" s="12" t="s">
        <v>209</v>
      </c>
      <c r="Q48" s="7">
        <v>24469</v>
      </c>
      <c r="R48" s="7">
        <v>24503</v>
      </c>
    </row>
    <row r="49" spans="7:16" ht="21">
      <c r="G49" s="1" t="s">
        <v>141</v>
      </c>
      <c r="H49" s="13"/>
      <c r="P49" s="10"/>
    </row>
    <row r="50" spans="2:18" ht="21">
      <c r="B50" s="5"/>
      <c r="C50" s="5"/>
      <c r="D50" s="5"/>
      <c r="E50" s="5"/>
      <c r="F50" s="5"/>
      <c r="H50" s="13"/>
      <c r="L50" s="6"/>
      <c r="M50" s="6"/>
      <c r="N50" s="5"/>
      <c r="P50" s="12"/>
      <c r="Q50" s="7"/>
      <c r="R50" s="7"/>
    </row>
    <row r="51" spans="1:18" ht="21">
      <c r="A51" s="1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120</v>
      </c>
      <c r="G51" s="1" t="s">
        <v>154</v>
      </c>
      <c r="H51" s="13">
        <v>9000</v>
      </c>
      <c r="I51" s="1" t="s">
        <v>137</v>
      </c>
      <c r="J51" s="1" t="s">
        <v>138</v>
      </c>
      <c r="K51" s="1" t="s">
        <v>139</v>
      </c>
      <c r="L51" s="13">
        <v>9000</v>
      </c>
      <c r="M51" s="13">
        <v>9000</v>
      </c>
      <c r="N51" s="5" t="s">
        <v>161</v>
      </c>
      <c r="O51" s="1" t="s">
        <v>152</v>
      </c>
      <c r="P51" s="12" t="s">
        <v>210</v>
      </c>
      <c r="Q51" s="7">
        <v>24469</v>
      </c>
      <c r="R51" s="7">
        <v>24503</v>
      </c>
    </row>
    <row r="52" spans="7:16" ht="21">
      <c r="G52" s="1" t="s">
        <v>155</v>
      </c>
      <c r="H52" s="13"/>
      <c r="P52" s="10"/>
    </row>
    <row r="53" ht="21">
      <c r="H53" s="13"/>
    </row>
    <row r="54" spans="1:18" ht="21">
      <c r="A54" s="1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120</v>
      </c>
      <c r="G54" s="1" t="s">
        <v>154</v>
      </c>
      <c r="H54" s="13">
        <v>6120</v>
      </c>
      <c r="I54" s="1" t="s">
        <v>137</v>
      </c>
      <c r="J54" s="1" t="s">
        <v>138</v>
      </c>
      <c r="K54" s="1" t="s">
        <v>139</v>
      </c>
      <c r="L54" s="13">
        <v>6120</v>
      </c>
      <c r="M54" s="13">
        <v>9000</v>
      </c>
      <c r="N54" s="5" t="s">
        <v>162</v>
      </c>
      <c r="O54" s="1" t="s">
        <v>153</v>
      </c>
      <c r="P54" s="12" t="s">
        <v>211</v>
      </c>
      <c r="Q54" s="7">
        <v>24469</v>
      </c>
      <c r="R54" s="7">
        <v>24503</v>
      </c>
    </row>
    <row r="55" ht="21">
      <c r="G55" s="1" t="s">
        <v>155</v>
      </c>
    </row>
    <row r="56" spans="8:13" ht="21">
      <c r="H56" s="13"/>
      <c r="L56" s="13"/>
      <c r="M56" s="13"/>
    </row>
    <row r="57" spans="2:18" ht="21">
      <c r="B57" s="5"/>
      <c r="C57" s="5"/>
      <c r="D57" s="5"/>
      <c r="E57" s="5"/>
      <c r="F57" s="5"/>
      <c r="H57" s="13"/>
      <c r="L57" s="13"/>
      <c r="M57" s="13"/>
      <c r="N57" s="5"/>
      <c r="P57" s="10"/>
      <c r="Q57" s="7"/>
      <c r="R57" s="7"/>
    </row>
    <row r="58" spans="2:18" ht="21">
      <c r="B58" s="5"/>
      <c r="C58" s="5"/>
      <c r="D58" s="5"/>
      <c r="E58" s="5"/>
      <c r="F58" s="5"/>
      <c r="H58" s="13"/>
      <c r="L58" s="13"/>
      <c r="M58" s="13"/>
      <c r="N58" s="5"/>
      <c r="P58" s="12"/>
      <c r="Q58" s="7"/>
      <c r="R58" s="7"/>
    </row>
    <row r="59" spans="8:16" ht="21">
      <c r="H59" s="13"/>
      <c r="L59" s="13"/>
      <c r="M59" s="13"/>
      <c r="P59" s="10"/>
    </row>
    <row r="60" spans="2:18" ht="21">
      <c r="B60" s="5"/>
      <c r="C60" s="5"/>
      <c r="D60" s="5"/>
      <c r="E60" s="5"/>
      <c r="F60" s="5"/>
      <c r="H60" s="13"/>
      <c r="L60" s="13"/>
      <c r="M60" s="13"/>
      <c r="N60" s="5"/>
      <c r="P60" s="10"/>
      <c r="Q60" s="7"/>
      <c r="R60" s="7"/>
    </row>
    <row r="61" spans="8:16" ht="21">
      <c r="H61" s="13"/>
      <c r="L61" s="13"/>
      <c r="M61" s="13"/>
      <c r="P61" s="10"/>
    </row>
    <row r="62" spans="8:16" ht="21">
      <c r="H62" s="13"/>
      <c r="L62" s="13"/>
      <c r="M62" s="13"/>
      <c r="P62" s="10"/>
    </row>
    <row r="63" spans="8:16" ht="21">
      <c r="H63" s="13"/>
      <c r="L63" s="13"/>
      <c r="M63" s="13"/>
      <c r="P63" s="10"/>
    </row>
    <row r="64" spans="2:18" ht="21">
      <c r="B64" s="5"/>
      <c r="C64" s="5"/>
      <c r="D64" s="5"/>
      <c r="E64" s="5"/>
      <c r="F64" s="5"/>
      <c r="H64" s="13"/>
      <c r="L64" s="13"/>
      <c r="M64" s="13"/>
      <c r="N64" s="5"/>
      <c r="P64" s="12"/>
      <c r="Q64" s="7"/>
      <c r="R64" s="7"/>
    </row>
    <row r="65" spans="8:16" ht="21">
      <c r="H65" s="13"/>
      <c r="L65" s="13"/>
      <c r="M65" s="13"/>
      <c r="P65" s="10"/>
    </row>
    <row r="66" spans="8:16" ht="21">
      <c r="H66" s="13"/>
      <c r="L66" s="13"/>
      <c r="M66" s="13"/>
      <c r="P66" s="10"/>
    </row>
    <row r="67" spans="2:18" ht="21">
      <c r="B67" s="5"/>
      <c r="C67" s="5"/>
      <c r="D67" s="5"/>
      <c r="E67" s="5"/>
      <c r="F67" s="5"/>
      <c r="H67" s="13"/>
      <c r="L67" s="13"/>
      <c r="M67" s="13"/>
      <c r="N67" s="5"/>
      <c r="P67" s="12"/>
      <c r="Q67" s="7"/>
      <c r="R67" s="7"/>
    </row>
    <row r="68" spans="8:16" ht="21">
      <c r="H68" s="13"/>
      <c r="L68" s="13"/>
      <c r="M68" s="13"/>
      <c r="P68" s="10"/>
    </row>
    <row r="69" spans="2:18" ht="21">
      <c r="B69" s="5"/>
      <c r="C69" s="5"/>
      <c r="D69" s="5"/>
      <c r="E69" s="5"/>
      <c r="F69" s="5"/>
      <c r="H69" s="13"/>
      <c r="L69" s="13"/>
      <c r="M69" s="13"/>
      <c r="N69" s="5"/>
      <c r="P69" s="12"/>
      <c r="Q69" s="7"/>
      <c r="R69" s="7"/>
    </row>
    <row r="70" spans="2:18" ht="21">
      <c r="B70" s="5"/>
      <c r="C70" s="5"/>
      <c r="D70" s="5"/>
      <c r="E70" s="5"/>
      <c r="F70" s="5"/>
      <c r="H70" s="13"/>
      <c r="L70" s="13"/>
      <c r="M70" s="13"/>
      <c r="N70" s="5"/>
      <c r="P70" s="12"/>
      <c r="Q70" s="7"/>
      <c r="R70" s="7"/>
    </row>
    <row r="71" spans="8:16" ht="21">
      <c r="H71" s="13"/>
      <c r="L71" s="13"/>
      <c r="M71" s="13"/>
      <c r="P71" s="10"/>
    </row>
    <row r="72" spans="2:18" ht="21">
      <c r="B72" s="5"/>
      <c r="C72" s="5"/>
      <c r="D72" s="5"/>
      <c r="E72" s="5"/>
      <c r="F72" s="5"/>
      <c r="H72" s="13"/>
      <c r="L72" s="13"/>
      <c r="M72" s="13"/>
      <c r="N72" s="5"/>
      <c r="P72" s="12"/>
      <c r="Q72" s="7"/>
      <c r="R72" s="7"/>
    </row>
    <row r="73" spans="2:18" ht="21">
      <c r="B73" s="5"/>
      <c r="C73" s="5"/>
      <c r="D73" s="5"/>
      <c r="E73" s="5"/>
      <c r="F73" s="5"/>
      <c r="H73" s="13"/>
      <c r="L73" s="13"/>
      <c r="M73" s="13"/>
      <c r="N73" s="5"/>
      <c r="P73" s="12"/>
      <c r="Q73" s="7"/>
      <c r="R73" s="7"/>
    </row>
    <row r="74" spans="8:16" ht="21">
      <c r="H74" s="13"/>
      <c r="L74" s="13"/>
      <c r="M74" s="13"/>
      <c r="P74" s="10"/>
    </row>
    <row r="75" spans="8:13" ht="21">
      <c r="H75" s="13"/>
      <c r="L75" s="13"/>
      <c r="M75" s="13"/>
    </row>
    <row r="76" spans="2:18" ht="21">
      <c r="B76" s="5"/>
      <c r="C76" s="5"/>
      <c r="D76" s="5"/>
      <c r="E76" s="5"/>
      <c r="F76" s="5"/>
      <c r="H76" s="13"/>
      <c r="L76" s="13"/>
      <c r="M76" s="13"/>
      <c r="N76" s="5"/>
      <c r="P76" s="12"/>
      <c r="Q76" s="7"/>
      <c r="R76" s="7"/>
    </row>
    <row r="77" spans="8:13" ht="21">
      <c r="H77" s="13"/>
      <c r="L77" s="13"/>
      <c r="M77" s="13"/>
    </row>
    <row r="78" spans="8:13" ht="21">
      <c r="H78" s="13"/>
      <c r="L78" s="13"/>
      <c r="M78" s="13"/>
    </row>
    <row r="79" spans="8:13" ht="21">
      <c r="H79" s="13"/>
      <c r="L79" s="13"/>
      <c r="M79" s="13"/>
    </row>
    <row r="80" spans="8:13" ht="21">
      <c r="H80" s="13"/>
      <c r="L80" s="13"/>
      <c r="M80" s="13"/>
    </row>
    <row r="81" spans="8:13" ht="21">
      <c r="H81" s="13"/>
      <c r="L81" s="13"/>
      <c r="M81" s="13"/>
    </row>
    <row r="82" spans="8:13" ht="21">
      <c r="H82" s="13"/>
      <c r="L82" s="13"/>
      <c r="M82" s="13"/>
    </row>
    <row r="83" spans="8:13" ht="21">
      <c r="H83" s="13"/>
      <c r="L83" s="13"/>
      <c r="M83" s="13"/>
    </row>
    <row r="84" spans="8:13" ht="21">
      <c r="H84" s="13"/>
      <c r="L84" s="13"/>
      <c r="M84" s="13"/>
    </row>
    <row r="85" spans="8:13" ht="21">
      <c r="H85" s="13"/>
      <c r="L85" s="13"/>
      <c r="M85" s="13"/>
    </row>
    <row r="86" spans="8:13" ht="21">
      <c r="H86" s="13"/>
      <c r="L86" s="13"/>
      <c r="M86" s="13"/>
    </row>
    <row r="87" spans="8:13" ht="21">
      <c r="H87" s="13"/>
      <c r="L87" s="13"/>
      <c r="M87" s="13"/>
    </row>
    <row r="88" spans="8:13" ht="21">
      <c r="H88" s="13"/>
      <c r="L88" s="13"/>
      <c r="M88" s="13"/>
    </row>
    <row r="89" spans="8:13" ht="21">
      <c r="H89" s="13"/>
      <c r="L89" s="13"/>
      <c r="M89" s="13"/>
    </row>
    <row r="90" spans="8:13" ht="21">
      <c r="H90" s="13"/>
      <c r="L90" s="13"/>
      <c r="M90" s="13"/>
    </row>
    <row r="91" spans="8:13" ht="21">
      <c r="H91" s="13"/>
      <c r="L91" s="13"/>
      <c r="M91" s="13"/>
    </row>
    <row r="92" spans="8:13" ht="21">
      <c r="H92" s="13"/>
      <c r="L92" s="13"/>
      <c r="M92" s="13"/>
    </row>
    <row r="93" spans="8:13" ht="21">
      <c r="H93" s="13"/>
      <c r="L93" s="13"/>
      <c r="M93" s="13"/>
    </row>
    <row r="94" spans="8:13" ht="21">
      <c r="H94" s="13"/>
      <c r="L94" s="13"/>
      <c r="M94" s="13"/>
    </row>
    <row r="95" spans="8:13" ht="21">
      <c r="H95" s="13"/>
      <c r="L95" s="13"/>
      <c r="M95" s="13"/>
    </row>
    <row r="96" spans="8:13" ht="21">
      <c r="H96" s="13"/>
      <c r="L96" s="13"/>
      <c r="M96" s="13"/>
    </row>
    <row r="97" spans="8:13" ht="21">
      <c r="H97" s="13"/>
      <c r="L97" s="13"/>
      <c r="M97" s="13"/>
    </row>
    <row r="98" spans="8:13" ht="21">
      <c r="H98" s="13"/>
      <c r="L98" s="13"/>
      <c r="M98" s="13"/>
    </row>
    <row r="99" spans="8:13" ht="21">
      <c r="H99" s="13"/>
      <c r="L99" s="13"/>
      <c r="M99" s="13"/>
    </row>
    <row r="100" spans="8:13" ht="21">
      <c r="H100" s="13"/>
      <c r="L100" s="13"/>
      <c r="M100" s="13"/>
    </row>
    <row r="101" spans="8:13" ht="21">
      <c r="H101" s="13"/>
      <c r="L101" s="13"/>
      <c r="M101" s="13"/>
    </row>
    <row r="102" spans="8:13" ht="21">
      <c r="H102" s="13"/>
      <c r="L102" s="13"/>
      <c r="M102" s="13"/>
    </row>
    <row r="103" spans="8:13" ht="21">
      <c r="H103" s="13"/>
      <c r="L103" s="13"/>
      <c r="M103" s="13"/>
    </row>
    <row r="104" spans="8:13" ht="21">
      <c r="H104" s="13"/>
      <c r="L104" s="13"/>
      <c r="M104" s="13"/>
    </row>
    <row r="105" spans="8:13" ht="21">
      <c r="H105" s="13"/>
      <c r="L105" s="13"/>
      <c r="M105" s="13"/>
    </row>
    <row r="106" spans="8:13" ht="21">
      <c r="H106" s="13"/>
      <c r="L106" s="13"/>
      <c r="M106" s="13"/>
    </row>
    <row r="107" spans="8:13" ht="21">
      <c r="H107" s="13"/>
      <c r="L107" s="13"/>
      <c r="M107" s="13"/>
    </row>
    <row r="108" ht="21">
      <c r="H108" s="13"/>
    </row>
    <row r="109" ht="21">
      <c r="H109" s="13"/>
    </row>
    <row r="110" ht="21">
      <c r="H110" s="13"/>
    </row>
    <row r="111" ht="21">
      <c r="H111" s="13"/>
    </row>
    <row r="112" ht="21">
      <c r="H112" s="13"/>
    </row>
  </sheetData>
  <sheetProtection/>
  <dataValidations count="3">
    <dataValidation type="list" allowBlank="1" showInputMessage="1" showErrorMessage="1" sqref="I72:I73 I58 I2:I5 I15:I17 I22 I8 I13 I10 I27:I28 I20 I33:I34 I39 I36 I64 I67 I69:I70 I30:I31 I42 I45 I47:I48 I50:I51">
      <formula1>"พ.ร.บ. งบประมาณรายจ่าย, อื่น ๆ"</formula1>
    </dataValidation>
    <dataValidation type="list" allowBlank="1" showInputMessage="1" showErrorMessage="1" sqref="J2 J72:J73 J58 J5 J15:J17 J22 J8 J13 J10 J27:J28 J20 J33:J34 J39 J36 J64 J67 J69:J70 J30:J31 J42 J45 J47:J48 J50:J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72:K73 K58 K5 K15:K17 K22 K8 K13 K10 K27:K28 K20 K33:K34 K39 K36 K64 K67 K69:K70 K30:K31 K42 K45 K47:K48 K50:K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2024-03-06T04:09:42Z</cp:lastPrinted>
  <dcterms:created xsi:type="dcterms:W3CDTF">2023-09-21T14:37:46Z</dcterms:created>
  <dcterms:modified xsi:type="dcterms:W3CDTF">2024-03-11T07:27:19Z</dcterms:modified>
  <cp:category/>
  <cp:version/>
  <cp:contentType/>
  <cp:contentStatus/>
</cp:coreProperties>
</file>