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<sst xmlns="http://schemas.openxmlformats.org/spreadsheetml/2006/main" count="453" uniqueCount="224">
  <si>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</si>
  <si>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</si>
  <si>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</si>
  <si>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</si>
  <si>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</si>
  <si>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</si>
  <si>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</si>
  <si>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</si>
  <si>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</si>
  <si>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</si>
  <si>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</si>
  <si>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</si>
  <si>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</si>
  <si>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</si>
  <si>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</si>
  <si>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</si>
  <si>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</si>
  <si>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</si>
  <si>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</si>
  <si>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</si>
  <si>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</si>
  <si>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</si>
  <si>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</si>
  <si>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</si>
  <si>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</si>
  <si>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</si>
  <si>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</si>
  <si>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</si>
  <si>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</si>
  <si>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</si>
  <si>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</si>
  <si>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</si>
  <si>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</si>
  <si>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</si>
  <si>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</si>
  <si>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</si>
  <si>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</si>
  <si>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</si>
  <si>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</si>
  <si>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</si>
  <si>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</si>
  <si>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</si>
  <si>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</si>
  <si>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</si>
  <si>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</si>
  <si>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</si>
  <si>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</si>
  <si>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</si>
  <si>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</si>
  <si>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</si>
  <si>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</si>
  <si>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</si>
  <si>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</si>
  <si>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</si>
  <si>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</si>
  <si>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</si>
  <si>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</si>
  <si>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</si>
  <si>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</si>
  <si>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</si>
  <si>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</si>
  <si>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</si>
  <si>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</si>
  <si>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</si>
  <si>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</si>
  <si>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</si>
  <si>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</si>
  <si>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</si>
  <si>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</si>
  <si>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</si>
  <si>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</si>
  <si>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</si>
  <si>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</si>
  <si>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</si>
  <si>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</si>
  <si>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</si>
  <si>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</si>
  <si>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</si>
  <si>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</si>
  <si>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</si>
  <si>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</si>
  <si>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</si>
  <si>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</si>
  <si>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</si>
  <si>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</si>
  <si>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</si>
  <si>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</si>
  <si>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</si>
  <si>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</si>
  <si>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</si>
  <si>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</si>
  <si>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</si>
  <si>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</si>
  <si>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</si>
  <si>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</si>
  <si>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</si>
  <si>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</si>
  <si>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</si>
  <si>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</si>
  <si>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</si>
  <si>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</si>
  <si>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</si>
  <si>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</si>
  <si>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</si>
  <si>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</si>
  <si>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</si>
  <si>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</si>
  <si>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</si>
  <si>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</si>
  <si>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</si>
  <si>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</si>
  <si>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</si>
  <si>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</si>
  <si>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</si>
  <si>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</si>
  <si>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</si>
  <si>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</si>
  <si>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</si>
  <si>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</si>
  <si>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</si>
  <si>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</si>
  <si>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</si>
  <si>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</si>
  <si>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</si>
  <si>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</si>
  <si>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</si>
  <si>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</si>
  <si>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</si>
  <si>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</si>
  <si>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</si>
  <si>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</si>
  <si>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</si>
  <si>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</si>
  <si>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องค๋กรปกครองส่วนท้องถิ่น</t>
  </si>
  <si>
    <t>มหาดไทย</t>
  </si>
  <si>
    <t>องค์การบริหารส่วนตำบลบางพลับ</t>
  </si>
  <si>
    <t>สองพี่น้อง</t>
  </si>
  <si>
    <t>จัดซื้อวัสดุประปาเพื่อเปลี่ยนมาตรน้ำและ</t>
  </si>
  <si>
    <t>ซ่อมแซมระบบประปาภายในตำบลบาง-</t>
  </si>
  <si>
    <t>พ.ร.บ. งบประมาณรายจ่าย</t>
  </si>
  <si>
    <t>สิ้นสุดสัญญา</t>
  </si>
  <si>
    <t>วิธีเฉพาะเจาะจง</t>
  </si>
  <si>
    <t>3-7298-00062-180</t>
  </si>
  <si>
    <t xml:space="preserve">ร้านบางพลับค้าไม้และวัสดุก่อสร้าง </t>
  </si>
  <si>
    <t>จัดซื้อวัสดุคอมพิวเตอร์เพื่อใช้ในการดำเนิน</t>
  </si>
  <si>
    <t xml:space="preserve">งานของสำนักปลัด อบต.บางพลับ </t>
  </si>
  <si>
    <t xml:space="preserve">พลับ </t>
  </si>
  <si>
    <t>7-2556-0002-163</t>
  </si>
  <si>
    <t>03/2567</t>
  </si>
  <si>
    <t>04/2567</t>
  </si>
  <si>
    <t xml:space="preserve">งานของกองการศึกษา อบต.บางพลับ </t>
  </si>
  <si>
    <t>05/2567</t>
  </si>
  <si>
    <t>งานของกองช่าง อบต.บางพลับ</t>
  </si>
  <si>
    <t>06/2567</t>
  </si>
  <si>
    <t>จัดซื้อวัสดุไฟฟ้าและวิทยุเพื่อใช้ดำเนินงาน</t>
  </si>
  <si>
    <t>ของกองช่าง</t>
  </si>
  <si>
    <t>ร้านบางลี่ค้าไม้</t>
  </si>
  <si>
    <t>07/2567</t>
  </si>
  <si>
    <t>จัดซื้ออาหารเสริม(นม)โรงเรียนสำหรับ</t>
  </si>
  <si>
    <t xml:space="preserve">นักเรียนสังกัด สพฐ. </t>
  </si>
  <si>
    <t>ห้างหุ้นส่วนจำกัด กลุ่มผู้เลี้ยงโคนมหนอง</t>
  </si>
  <si>
    <t>หญ้าไซ</t>
  </si>
  <si>
    <t>08/2567</t>
  </si>
  <si>
    <t>ศพด. อบต.บางพลับ</t>
  </si>
  <si>
    <t>09/2567</t>
  </si>
  <si>
    <t>จ้างเหมาบริการบุคคลทำงานด้านธุรการ</t>
  </si>
  <si>
    <t>ของกองคลัง</t>
  </si>
  <si>
    <t>1-7207-000844-7-1</t>
  </si>
  <si>
    <t>นางสาวแสงดาว  กิจปราชญ์</t>
  </si>
  <si>
    <t>01/2567</t>
  </si>
  <si>
    <t>นางสาวอนัญญา  ศรีหรั่ง</t>
  </si>
  <si>
    <t>02/2567</t>
  </si>
  <si>
    <t>นายชินวัตร  กัญญารัตน์</t>
  </si>
  <si>
    <t>นายสุเมธ  ศรีทองแท้</t>
  </si>
  <si>
    <t>จ้างเหมาบริการบุคคลทำงานซ่อมแซมและ</t>
  </si>
  <si>
    <t>บำรุงรักษาระบบประปา ของกองช่าง</t>
  </si>
  <si>
    <t>จ้างเหมารถตู้ เพื่อใช้รับ-ส่ง เด็กนักเรียน</t>
  </si>
  <si>
    <t>ของศูนย์พัฒนาฯ  อบต.บางพลับ</t>
  </si>
  <si>
    <t>นายจิรวัฒน์  ชูเพชรสมบูรณ์</t>
  </si>
  <si>
    <t>จ้างเหมาล้างทำความสะอาดเครื่องปรับ</t>
  </si>
  <si>
    <t>อากาศ ห้องทำงานของกองคลัง</t>
  </si>
  <si>
    <t>ร้านสุเทพ แอร์ แอน ไลด์ ติ้ง</t>
  </si>
  <si>
    <t>จ้างเหมาจัดทำป้ายไวนิลประชาสัมพันธ์การ</t>
  </si>
  <si>
    <t>จัดพิธีเจริญพระพุทธมนต์ถวายพระพรชัย</t>
  </si>
  <si>
    <t>มลคลแด่สมเด็จพระเจ้าลูกเธอเจ้าฟ้าพัฃร</t>
  </si>
  <si>
    <t>กิติยาฯ</t>
  </si>
  <si>
    <t>ร้านบางลี่โฆษณา</t>
  </si>
  <si>
    <t>จ้างเหมาซ่อมแซมหลังคาอาคารที่ทำการ</t>
  </si>
  <si>
    <t>อบต.บางพลับ</t>
  </si>
  <si>
    <t xml:space="preserve">นางสาวรุ่งรัตน์  โพธิ์ศรี </t>
  </si>
  <si>
    <t>จ้างเหมาซ่อมแซมเครื่องถ่ายเอกสารของ</t>
  </si>
  <si>
    <t xml:space="preserve">สำนักปลัด หมายเลขครุถัณฑ์ 143-60-0021 </t>
  </si>
  <si>
    <t>บริษัทเจ.ที โอเอ ซัพพลายส์ จำกัด</t>
  </si>
  <si>
    <t>10/2567</t>
  </si>
  <si>
    <t>จ้างเหมาซ่อมแซมระบบปั๊มซัมเมิร์สและ</t>
  </si>
  <si>
    <t xml:space="preserve">เปลี่ยนอุปกรณ์ที่ชำรุดของระบบประปา </t>
  </si>
  <si>
    <t xml:space="preserve">บ้านบางพลับ หมู่ที่ 2 </t>
  </si>
  <si>
    <t>นางสมใจ สุวรรณเล็ก</t>
  </si>
  <si>
    <t>11/2567</t>
  </si>
  <si>
    <t>จ้างเหมาซ่อมแซมถนนภายในหมู่บ้านบางคาง</t>
  </si>
  <si>
    <t xml:space="preserve">หมู่ที่ 7 </t>
  </si>
  <si>
    <t>นายสุชาติ  จุลสุคนธ์</t>
  </si>
  <si>
    <t>12/2567</t>
  </si>
  <si>
    <t xml:space="preserve">เปิดศูนย์บริการร่วม/ศูนย์บริการเบ็ดเตล็จ </t>
  </si>
  <si>
    <t>One Stop Service</t>
  </si>
  <si>
    <t>13/2567</t>
  </si>
  <si>
    <t>14/2567</t>
  </si>
  <si>
    <t>15/2567</t>
  </si>
  <si>
    <t>16/2567</t>
  </si>
  <si>
    <t>17/2567</t>
  </si>
  <si>
    <t>18/2567</t>
  </si>
  <si>
    <t>3-7298-0005-0874</t>
  </si>
  <si>
    <t>0-7235-5600-1512</t>
  </si>
  <si>
    <t>1-7302-00258-54-2</t>
  </si>
  <si>
    <t>1-7302-0137-2101</t>
  </si>
  <si>
    <t>1-7298-0025-0311</t>
  </si>
  <si>
    <t>1-7298-0005-5705</t>
  </si>
  <si>
    <t>1-7298-0010-9708</t>
  </si>
  <si>
    <t>3-7298-0004-1557</t>
  </si>
  <si>
    <t>5-7207-0008-6573</t>
  </si>
  <si>
    <t>0-72554-5000-376</t>
  </si>
  <si>
    <t>3-7204-0017-1943</t>
  </si>
  <si>
    <t>3-7207-0066-5593</t>
  </si>
  <si>
    <t>บริษัทเสรีไอที เซ็นเตอร์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</si>
</sst>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right"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2" fontId="42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 quotePrefix="1">
      <alignment horizontal="center" vertic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 quotePrefix="1">
      <alignment horizontal="center" vertical="center"/>
    </xf>
    <xf numFmtId="4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="110" zoomScaleNormal="110" zoomScalePageLayoutView="0" workbookViewId="0" topLeftCell="J49">
      <selection activeCell="N50" sqref="N50:O50"/>
    </sheetView>
  </sheetViews>
  <sheetFormatPr defaultColWidth="9.140625" defaultRowHeight="15"/>
  <cols>
    <col min="1" max="1" width="12.28125" style="1" customWidth="1"/>
    <col min="2" max="2" width="21.00390625" style="1" customWidth="1"/>
    <col min="3" max="3" width="22.421875" style="1" customWidth="1"/>
    <col min="4" max="4" width="26.421875" style="1" customWidth="1"/>
    <col min="5" max="5" width="11.28125" style="1" customWidth="1"/>
    <col min="6" max="6" width="10.7109375" style="1" customWidth="1"/>
    <col min="7" max="7" width="30.57421875" style="1" customWidth="1"/>
    <col min="8" max="8" width="25.00390625" style="1" customWidth="1"/>
    <col min="9" max="9" width="21.28125" style="1" customWidth="1"/>
    <col min="10" max="10" width="22.421875" style="1" customWidth="1"/>
    <col min="11" max="11" width="16.28125" style="1" customWidth="1"/>
    <col min="12" max="12" width="15.140625" style="1" customWidth="1"/>
    <col min="13" max="13" width="20.8515625" style="1" customWidth="1"/>
    <col min="14" max="14" width="21.140625" style="1" bestFit="1" customWidth="1"/>
    <col min="15" max="15" width="30.421875" style="1" customWidth="1"/>
    <col min="16" max="16" width="11.140625" style="12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10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120</v>
      </c>
      <c r="G2" s="1" t="s">
        <v>137</v>
      </c>
      <c r="H2" s="6">
        <v>15200</v>
      </c>
      <c r="I2" s="1" t="s">
        <v>139</v>
      </c>
      <c r="J2" s="1" t="s">
        <v>140</v>
      </c>
      <c r="K2" s="1" t="s">
        <v>141</v>
      </c>
      <c r="L2" s="7">
        <v>15200</v>
      </c>
      <c r="M2" s="7">
        <v>15200</v>
      </c>
      <c r="N2" s="5" t="s">
        <v>142</v>
      </c>
      <c r="O2" s="1" t="s">
        <v>143</v>
      </c>
      <c r="P2" s="13" t="s">
        <v>148</v>
      </c>
      <c r="Q2" s="8">
        <v>24398</v>
      </c>
      <c r="R2" s="8">
        <v>24401</v>
      </c>
    </row>
    <row r="3" spans="7:16" ht="21">
      <c r="G3" s="1" t="s">
        <v>138</v>
      </c>
      <c r="P3" s="11"/>
    </row>
    <row r="4" spans="7:16" ht="21">
      <c r="G4" s="1" t="s">
        <v>146</v>
      </c>
      <c r="P4" s="11"/>
    </row>
    <row r="5" ht="21">
      <c r="P5" s="11"/>
    </row>
    <row r="6" spans="1:18" ht="21">
      <c r="A6" s="1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120</v>
      </c>
      <c r="G6" s="1" t="s">
        <v>144</v>
      </c>
      <c r="H6" s="7">
        <v>5540</v>
      </c>
      <c r="I6" s="1" t="s">
        <v>139</v>
      </c>
      <c r="J6" s="1" t="s">
        <v>140</v>
      </c>
      <c r="K6" s="1" t="s">
        <v>141</v>
      </c>
      <c r="L6" s="7">
        <v>5540</v>
      </c>
      <c r="M6" s="7">
        <v>5540</v>
      </c>
      <c r="N6" s="5" t="s">
        <v>147</v>
      </c>
      <c r="O6" s="1" t="s">
        <v>223</v>
      </c>
      <c r="P6" s="13" t="s">
        <v>149</v>
      </c>
      <c r="Q6" s="8">
        <v>24400</v>
      </c>
      <c r="R6" s="8">
        <v>24405</v>
      </c>
    </row>
    <row r="7" spans="7:17" ht="21">
      <c r="G7" s="1" t="s">
        <v>145</v>
      </c>
      <c r="P7" s="11"/>
      <c r="Q7" s="9"/>
    </row>
    <row r="8" ht="21">
      <c r="P8" s="11"/>
    </row>
    <row r="9" spans="1:18" ht="21">
      <c r="A9" s="1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120</v>
      </c>
      <c r="G9" s="1" t="s">
        <v>144</v>
      </c>
      <c r="H9" s="7">
        <v>3500</v>
      </c>
      <c r="I9" s="1" t="s">
        <v>139</v>
      </c>
      <c r="J9" s="1" t="s">
        <v>140</v>
      </c>
      <c r="K9" s="1" t="s">
        <v>141</v>
      </c>
      <c r="L9" s="7">
        <v>3500</v>
      </c>
      <c r="M9" s="7">
        <v>3500</v>
      </c>
      <c r="N9" s="5" t="s">
        <v>147</v>
      </c>
      <c r="O9" s="1" t="s">
        <v>223</v>
      </c>
      <c r="P9" s="13" t="s">
        <v>151</v>
      </c>
      <c r="Q9" s="8">
        <v>24404</v>
      </c>
      <c r="R9" s="8">
        <v>24409</v>
      </c>
    </row>
    <row r="10" spans="7:16" ht="21">
      <c r="G10" s="1" t="s">
        <v>150</v>
      </c>
      <c r="P10" s="11"/>
    </row>
    <row r="11" ht="21">
      <c r="P11" s="11"/>
    </row>
    <row r="12" spans="1:18" ht="21">
      <c r="A12" s="1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120</v>
      </c>
      <c r="G12" s="1" t="s">
        <v>144</v>
      </c>
      <c r="H12" s="7">
        <v>18680</v>
      </c>
      <c r="I12" s="1" t="s">
        <v>139</v>
      </c>
      <c r="J12" s="1" t="s">
        <v>140</v>
      </c>
      <c r="K12" s="1" t="s">
        <v>141</v>
      </c>
      <c r="L12" s="7">
        <v>18680</v>
      </c>
      <c r="M12" s="7">
        <v>18680</v>
      </c>
      <c r="N12" s="5" t="s">
        <v>147</v>
      </c>
      <c r="O12" s="1" t="s">
        <v>223</v>
      </c>
      <c r="P12" s="13" t="s">
        <v>153</v>
      </c>
      <c r="Q12" s="8">
        <v>24404</v>
      </c>
      <c r="R12" s="8">
        <v>24409</v>
      </c>
    </row>
    <row r="13" spans="7:16" ht="21">
      <c r="G13" s="1" t="s">
        <v>152</v>
      </c>
      <c r="P13" s="11"/>
    </row>
    <row r="14" ht="21">
      <c r="P14" s="11"/>
    </row>
    <row r="15" spans="1:18" ht="21">
      <c r="A15" s="1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120</v>
      </c>
      <c r="G15" s="1" t="s">
        <v>154</v>
      </c>
      <c r="H15" s="7">
        <v>21630</v>
      </c>
      <c r="I15" s="1" t="s">
        <v>139</v>
      </c>
      <c r="J15" s="1" t="s">
        <v>140</v>
      </c>
      <c r="K15" s="1" t="s">
        <v>141</v>
      </c>
      <c r="L15" s="7">
        <v>21630</v>
      </c>
      <c r="M15" s="7">
        <v>21630</v>
      </c>
      <c r="N15" s="5" t="s">
        <v>211</v>
      </c>
      <c r="O15" s="1" t="s">
        <v>156</v>
      </c>
      <c r="P15" s="13" t="s">
        <v>157</v>
      </c>
      <c r="Q15" s="8">
        <v>24405</v>
      </c>
      <c r="R15" s="8">
        <v>24408</v>
      </c>
    </row>
    <row r="16" spans="7:16" ht="21">
      <c r="G16" s="1" t="s">
        <v>155</v>
      </c>
      <c r="P16" s="11"/>
    </row>
    <row r="17" ht="21">
      <c r="P17" s="11"/>
    </row>
    <row r="18" spans="1:18" ht="21">
      <c r="A18" s="1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120</v>
      </c>
      <c r="G18" s="1" t="s">
        <v>158</v>
      </c>
      <c r="H18" s="14">
        <v>32286.54</v>
      </c>
      <c r="I18" s="1" t="s">
        <v>139</v>
      </c>
      <c r="J18" s="1" t="s">
        <v>140</v>
      </c>
      <c r="K18" s="1" t="s">
        <v>141</v>
      </c>
      <c r="L18" s="14">
        <v>32286.54</v>
      </c>
      <c r="M18" s="14">
        <v>32286.54</v>
      </c>
      <c r="N18" s="5" t="s">
        <v>212</v>
      </c>
      <c r="O18" s="1" t="s">
        <v>160</v>
      </c>
      <c r="P18" s="13" t="s">
        <v>162</v>
      </c>
      <c r="Q18" s="8">
        <v>24410</v>
      </c>
      <c r="R18" s="8">
        <v>24441</v>
      </c>
    </row>
    <row r="19" spans="7:16" ht="21">
      <c r="G19" s="1" t="s">
        <v>159</v>
      </c>
      <c r="O19" s="1" t="s">
        <v>161</v>
      </c>
      <c r="P19" s="11"/>
    </row>
    <row r="20" ht="21">
      <c r="P20" s="11"/>
    </row>
    <row r="21" spans="1:18" ht="21">
      <c r="A21" s="1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120</v>
      </c>
      <c r="G21" s="1" t="s">
        <v>158</v>
      </c>
      <c r="H21" s="14">
        <v>6063.2</v>
      </c>
      <c r="I21" s="1" t="s">
        <v>139</v>
      </c>
      <c r="J21" s="1" t="s">
        <v>140</v>
      </c>
      <c r="K21" s="1" t="s">
        <v>141</v>
      </c>
      <c r="L21" s="14">
        <v>6063.2</v>
      </c>
      <c r="M21" s="14">
        <v>6063.2</v>
      </c>
      <c r="N21" s="5" t="s">
        <v>212</v>
      </c>
      <c r="O21" s="1" t="s">
        <v>160</v>
      </c>
      <c r="P21" s="13" t="s">
        <v>164</v>
      </c>
      <c r="Q21" s="8">
        <v>24410</v>
      </c>
      <c r="R21" s="8">
        <v>24441</v>
      </c>
    </row>
    <row r="22" spans="7:16" ht="21">
      <c r="G22" s="1" t="s">
        <v>163</v>
      </c>
      <c r="O22" s="1" t="s">
        <v>161</v>
      </c>
      <c r="P22" s="11"/>
    </row>
    <row r="23" ht="21">
      <c r="P23" s="11"/>
    </row>
    <row r="24" spans="1:18" ht="21">
      <c r="A24" s="1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120</v>
      </c>
      <c r="G24" s="1" t="s">
        <v>165</v>
      </c>
      <c r="H24" s="7">
        <v>9000</v>
      </c>
      <c r="I24" s="1" t="s">
        <v>139</v>
      </c>
      <c r="J24" s="1" t="s">
        <v>140</v>
      </c>
      <c r="K24" s="1" t="s">
        <v>141</v>
      </c>
      <c r="L24" s="7">
        <v>9000</v>
      </c>
      <c r="M24" s="7">
        <v>9000</v>
      </c>
      <c r="N24" s="5" t="s">
        <v>167</v>
      </c>
      <c r="O24" s="1" t="s">
        <v>168</v>
      </c>
      <c r="P24" s="13" t="s">
        <v>169</v>
      </c>
      <c r="Q24" s="8">
        <v>24381</v>
      </c>
      <c r="R24" s="8">
        <v>24411</v>
      </c>
    </row>
    <row r="25" spans="7:16" ht="21">
      <c r="G25" s="1" t="s">
        <v>166</v>
      </c>
      <c r="P25" s="11"/>
    </row>
    <row r="26" spans="2:18" ht="21">
      <c r="B26" s="5"/>
      <c r="C26" s="5"/>
      <c r="D26" s="5"/>
      <c r="E26" s="5"/>
      <c r="F26" s="5"/>
      <c r="H26" s="7"/>
      <c r="L26" s="7"/>
      <c r="M26" s="7"/>
      <c r="N26" s="5"/>
      <c r="P26" s="13"/>
      <c r="Q26" s="8"/>
      <c r="R26" s="8"/>
    </row>
    <row r="27" spans="1:18" ht="21">
      <c r="A27" s="1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120</v>
      </c>
      <c r="G27" s="1" t="s">
        <v>165</v>
      </c>
      <c r="H27" s="7">
        <v>9000</v>
      </c>
      <c r="I27" s="1" t="s">
        <v>139</v>
      </c>
      <c r="J27" s="1" t="s">
        <v>140</v>
      </c>
      <c r="K27" s="1" t="s">
        <v>141</v>
      </c>
      <c r="L27" s="7">
        <v>9000</v>
      </c>
      <c r="M27" s="7">
        <v>9000</v>
      </c>
      <c r="N27" s="5" t="s">
        <v>213</v>
      </c>
      <c r="O27" s="1" t="s">
        <v>170</v>
      </c>
      <c r="P27" s="13" t="s">
        <v>171</v>
      </c>
      <c r="Q27" s="8">
        <v>24381</v>
      </c>
      <c r="R27" s="8">
        <v>24411</v>
      </c>
    </row>
    <row r="28" spans="7:16" ht="21">
      <c r="G28" s="1" t="s">
        <v>155</v>
      </c>
      <c r="P28" s="11"/>
    </row>
    <row r="29" spans="2:18" ht="21">
      <c r="B29" s="5"/>
      <c r="C29" s="5"/>
      <c r="D29" s="5"/>
      <c r="E29" s="5"/>
      <c r="F29" s="5"/>
      <c r="H29" s="7"/>
      <c r="L29" s="7"/>
      <c r="M29" s="7"/>
      <c r="N29" s="5"/>
      <c r="P29" s="13"/>
      <c r="Q29" s="8"/>
      <c r="R29" s="8"/>
    </row>
    <row r="30" spans="1:18" ht="21">
      <c r="A30" s="1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120</v>
      </c>
      <c r="G30" s="1" t="s">
        <v>174</v>
      </c>
      <c r="H30" s="7">
        <v>9000</v>
      </c>
      <c r="I30" s="1" t="s">
        <v>139</v>
      </c>
      <c r="J30" s="1" t="s">
        <v>140</v>
      </c>
      <c r="K30" s="1" t="s">
        <v>141</v>
      </c>
      <c r="L30" s="7">
        <v>9000</v>
      </c>
      <c r="M30" s="7">
        <v>9000</v>
      </c>
      <c r="N30" s="5" t="s">
        <v>214</v>
      </c>
      <c r="O30" s="1" t="s">
        <v>172</v>
      </c>
      <c r="P30" s="13" t="s">
        <v>148</v>
      </c>
      <c r="Q30" s="8">
        <v>24381</v>
      </c>
      <c r="R30" s="8">
        <v>24411</v>
      </c>
    </row>
    <row r="31" spans="7:16" ht="21">
      <c r="G31" s="1" t="s">
        <v>175</v>
      </c>
      <c r="P31" s="11"/>
    </row>
    <row r="32" ht="21">
      <c r="P32" s="11"/>
    </row>
    <row r="33" spans="1:18" ht="21">
      <c r="A33" s="1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120</v>
      </c>
      <c r="G33" s="1" t="s">
        <v>176</v>
      </c>
      <c r="H33" s="7">
        <v>16000</v>
      </c>
      <c r="I33" s="1" t="s">
        <v>139</v>
      </c>
      <c r="J33" s="1" t="s">
        <v>140</v>
      </c>
      <c r="K33" s="1" t="s">
        <v>141</v>
      </c>
      <c r="L33" s="7">
        <v>16000</v>
      </c>
      <c r="M33" s="7">
        <v>16000</v>
      </c>
      <c r="N33" s="5" t="s">
        <v>216</v>
      </c>
      <c r="O33" s="1" t="s">
        <v>178</v>
      </c>
      <c r="P33" s="13" t="s">
        <v>149</v>
      </c>
      <c r="Q33" s="8">
        <v>24382</v>
      </c>
      <c r="R33" s="8">
        <v>24411</v>
      </c>
    </row>
    <row r="34" spans="7:16" ht="21">
      <c r="G34" s="1" t="s">
        <v>177</v>
      </c>
      <c r="P34" s="11"/>
    </row>
    <row r="35" ht="21">
      <c r="P35" s="11"/>
    </row>
    <row r="36" spans="1:18" ht="21">
      <c r="A36" s="1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120</v>
      </c>
      <c r="G36" s="1" t="s">
        <v>174</v>
      </c>
      <c r="H36" s="7">
        <v>5100</v>
      </c>
      <c r="I36" s="1" t="s">
        <v>139</v>
      </c>
      <c r="J36" s="1" t="s">
        <v>140</v>
      </c>
      <c r="K36" s="1" t="s">
        <v>141</v>
      </c>
      <c r="L36" s="7">
        <v>5100</v>
      </c>
      <c r="M36" s="7">
        <v>5100</v>
      </c>
      <c r="N36" s="5" t="s">
        <v>215</v>
      </c>
      <c r="O36" s="1" t="s">
        <v>173</v>
      </c>
      <c r="P36" s="13" t="s">
        <v>151</v>
      </c>
      <c r="Q36" s="8">
        <v>24386</v>
      </c>
      <c r="R36" s="8">
        <v>24411</v>
      </c>
    </row>
    <row r="37" spans="7:16" ht="21">
      <c r="G37" s="1" t="s">
        <v>175</v>
      </c>
      <c r="P37" s="11"/>
    </row>
    <row r="38" ht="21">
      <c r="P38" s="11"/>
    </row>
    <row r="39" spans="1:18" ht="21">
      <c r="A39" s="1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120</v>
      </c>
      <c r="G39" s="1" t="s">
        <v>179</v>
      </c>
      <c r="H39" s="7">
        <v>1400</v>
      </c>
      <c r="I39" s="1" t="s">
        <v>139</v>
      </c>
      <c r="J39" s="1" t="s">
        <v>140</v>
      </c>
      <c r="K39" s="1" t="s">
        <v>141</v>
      </c>
      <c r="L39" s="7">
        <v>1400</v>
      </c>
      <c r="M39" s="7">
        <v>1400</v>
      </c>
      <c r="N39" s="5" t="s">
        <v>217</v>
      </c>
      <c r="O39" s="1" t="s">
        <v>181</v>
      </c>
      <c r="P39" s="13" t="s">
        <v>153</v>
      </c>
      <c r="Q39" s="8">
        <v>24386</v>
      </c>
      <c r="R39" s="8">
        <v>24389</v>
      </c>
    </row>
    <row r="40" spans="7:16" ht="21">
      <c r="G40" s="1" t="s">
        <v>180</v>
      </c>
      <c r="P40" s="11"/>
    </row>
    <row r="41" ht="21">
      <c r="P41" s="11"/>
    </row>
    <row r="42" spans="1:18" ht="21">
      <c r="A42" s="1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120</v>
      </c>
      <c r="G42" s="1" t="s">
        <v>182</v>
      </c>
      <c r="H42" s="1">
        <v>450</v>
      </c>
      <c r="I42" s="1" t="s">
        <v>139</v>
      </c>
      <c r="J42" s="1" t="s">
        <v>140</v>
      </c>
      <c r="K42" s="1" t="s">
        <v>141</v>
      </c>
      <c r="L42" s="1">
        <v>450</v>
      </c>
      <c r="M42" s="1">
        <v>450</v>
      </c>
      <c r="N42" s="5" t="s">
        <v>218</v>
      </c>
      <c r="O42" s="1" t="s">
        <v>186</v>
      </c>
      <c r="P42" s="13" t="s">
        <v>157</v>
      </c>
      <c r="Q42" s="8">
        <v>24389</v>
      </c>
      <c r="R42" s="8">
        <v>24392</v>
      </c>
    </row>
    <row r="43" spans="7:16" ht="21">
      <c r="G43" s="1" t="s">
        <v>183</v>
      </c>
      <c r="P43" s="11"/>
    </row>
    <row r="44" spans="7:16" ht="21">
      <c r="G44" s="1" t="s">
        <v>184</v>
      </c>
      <c r="P44" s="11"/>
    </row>
    <row r="45" spans="7:16" ht="21">
      <c r="G45" s="1" t="s">
        <v>185</v>
      </c>
      <c r="P45" s="11"/>
    </row>
    <row r="46" ht="21">
      <c r="P46" s="11"/>
    </row>
    <row r="47" spans="1:18" ht="21">
      <c r="A47" s="1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120</v>
      </c>
      <c r="G47" s="1" t="s">
        <v>187</v>
      </c>
      <c r="H47" s="7">
        <v>55000</v>
      </c>
      <c r="I47" s="7" t="s">
        <v>139</v>
      </c>
      <c r="J47" s="1" t="s">
        <v>140</v>
      </c>
      <c r="K47" s="1" t="s">
        <v>141</v>
      </c>
      <c r="L47" s="7">
        <v>55000</v>
      </c>
      <c r="M47" s="7">
        <v>55000</v>
      </c>
      <c r="N47" s="5" t="s">
        <v>219</v>
      </c>
      <c r="O47" s="1" t="s">
        <v>189</v>
      </c>
      <c r="P47" s="13" t="s">
        <v>164</v>
      </c>
      <c r="Q47" s="8">
        <v>24392</v>
      </c>
      <c r="R47" s="8">
        <v>24407</v>
      </c>
    </row>
    <row r="48" spans="7:16" ht="21">
      <c r="G48" s="1" t="s">
        <v>188</v>
      </c>
      <c r="P48" s="11"/>
    </row>
    <row r="49" ht="21">
      <c r="P49" s="11"/>
    </row>
    <row r="50" spans="1:18" ht="21">
      <c r="A50" s="1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120</v>
      </c>
      <c r="G50" s="1" t="s">
        <v>190</v>
      </c>
      <c r="H50" s="7">
        <v>22500</v>
      </c>
      <c r="I50" s="1" t="s">
        <v>139</v>
      </c>
      <c r="J50" s="1" t="s">
        <v>140</v>
      </c>
      <c r="K50" s="1" t="s">
        <v>141</v>
      </c>
      <c r="L50" s="7">
        <v>22500</v>
      </c>
      <c r="M50" s="7">
        <v>22500</v>
      </c>
      <c r="N50" s="5" t="s">
        <v>220</v>
      </c>
      <c r="O50" s="1" t="s">
        <v>192</v>
      </c>
      <c r="P50" s="11" t="s">
        <v>193</v>
      </c>
      <c r="Q50" s="8">
        <v>24396</v>
      </c>
      <c r="R50" s="8">
        <v>24411</v>
      </c>
    </row>
    <row r="51" spans="7:16" ht="21">
      <c r="G51" s="1" t="s">
        <v>191</v>
      </c>
      <c r="P51" s="11"/>
    </row>
    <row r="52" ht="21">
      <c r="P52" s="11"/>
    </row>
    <row r="53" spans="1:18" ht="21">
      <c r="A53" s="1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120</v>
      </c>
      <c r="G53" s="1" t="s">
        <v>194</v>
      </c>
      <c r="H53" s="7">
        <v>39000</v>
      </c>
      <c r="I53" s="1" t="s">
        <v>139</v>
      </c>
      <c r="J53" s="1" t="s">
        <v>140</v>
      </c>
      <c r="K53" s="1" t="s">
        <v>141</v>
      </c>
      <c r="L53" s="7">
        <v>39000</v>
      </c>
      <c r="M53" s="7">
        <v>39000</v>
      </c>
      <c r="N53" s="5" t="s">
        <v>221</v>
      </c>
      <c r="O53" s="1" t="s">
        <v>197</v>
      </c>
      <c r="P53" s="11" t="s">
        <v>198</v>
      </c>
      <c r="Q53" s="8">
        <v>24396</v>
      </c>
      <c r="R53" s="8">
        <v>24401</v>
      </c>
    </row>
    <row r="54" spans="7:16" ht="21">
      <c r="G54" s="1" t="s">
        <v>195</v>
      </c>
      <c r="P54" s="11"/>
    </row>
    <row r="55" spans="7:16" ht="21">
      <c r="G55" s="1" t="s">
        <v>196</v>
      </c>
      <c r="P55" s="11"/>
    </row>
    <row r="56" ht="21">
      <c r="P56" s="11"/>
    </row>
    <row r="57" spans="1:18" ht="21">
      <c r="A57" s="1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120</v>
      </c>
      <c r="G57" s="1" t="s">
        <v>199</v>
      </c>
      <c r="H57" s="7">
        <v>42000</v>
      </c>
      <c r="I57" s="1" t="s">
        <v>139</v>
      </c>
      <c r="J57" s="1" t="s">
        <v>140</v>
      </c>
      <c r="K57" s="1" t="s">
        <v>141</v>
      </c>
      <c r="L57" s="7">
        <v>42000</v>
      </c>
      <c r="M57" s="7">
        <v>42000</v>
      </c>
      <c r="N57" s="5" t="s">
        <v>222</v>
      </c>
      <c r="O57" s="1" t="s">
        <v>201</v>
      </c>
      <c r="P57" s="11" t="s">
        <v>202</v>
      </c>
      <c r="Q57" s="8">
        <v>24405</v>
      </c>
      <c r="R57" s="8">
        <v>24412</v>
      </c>
    </row>
    <row r="58" spans="7:16" ht="21">
      <c r="G58" s="1" t="s">
        <v>200</v>
      </c>
      <c r="P58" s="11"/>
    </row>
    <row r="59" ht="21">
      <c r="P59" s="11"/>
    </row>
    <row r="60" spans="1:18" ht="21">
      <c r="A60" s="1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120</v>
      </c>
      <c r="G60" s="1" t="s">
        <v>182</v>
      </c>
      <c r="H60" s="7">
        <v>1050</v>
      </c>
      <c r="I60" s="1" t="s">
        <v>139</v>
      </c>
      <c r="J60" s="1" t="s">
        <v>140</v>
      </c>
      <c r="K60" s="1" t="s">
        <v>141</v>
      </c>
      <c r="L60" s="7">
        <v>1050</v>
      </c>
      <c r="M60" s="7">
        <v>1050</v>
      </c>
      <c r="N60" s="5" t="s">
        <v>218</v>
      </c>
      <c r="O60" s="1" t="s">
        <v>186</v>
      </c>
      <c r="P60" s="11" t="s">
        <v>205</v>
      </c>
      <c r="Q60" s="8">
        <v>24406</v>
      </c>
      <c r="R60" s="8">
        <v>24411</v>
      </c>
    </row>
    <row r="61" spans="7:16" ht="21">
      <c r="G61" s="1" t="s">
        <v>203</v>
      </c>
      <c r="P61" s="11"/>
    </row>
    <row r="62" spans="7:16" ht="21">
      <c r="G62" s="1" t="s">
        <v>204</v>
      </c>
      <c r="P62" s="11"/>
    </row>
    <row r="63" ht="21">
      <c r="P63" s="11"/>
    </row>
    <row r="64" spans="1:18" ht="21">
      <c r="A64" s="1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120</v>
      </c>
      <c r="G64" s="1" t="s">
        <v>176</v>
      </c>
      <c r="H64" s="7">
        <v>17600</v>
      </c>
      <c r="I64" s="1" t="s">
        <v>139</v>
      </c>
      <c r="J64" s="1" t="s">
        <v>140</v>
      </c>
      <c r="K64" s="1" t="s">
        <v>141</v>
      </c>
      <c r="L64" s="7">
        <v>17600</v>
      </c>
      <c r="M64" s="7">
        <v>17600</v>
      </c>
      <c r="N64" s="5" t="s">
        <v>216</v>
      </c>
      <c r="O64" s="1" t="s">
        <v>178</v>
      </c>
      <c r="P64" s="13" t="s">
        <v>206</v>
      </c>
      <c r="Q64" s="8">
        <v>24411</v>
      </c>
      <c r="R64" s="8">
        <v>24441</v>
      </c>
    </row>
    <row r="65" spans="7:16" ht="21">
      <c r="G65" s="1" t="s">
        <v>177</v>
      </c>
      <c r="P65" s="11"/>
    </row>
    <row r="66" ht="21">
      <c r="P66" s="11"/>
    </row>
    <row r="67" spans="1:18" ht="21">
      <c r="A67" s="1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120</v>
      </c>
      <c r="G67" s="1" t="s">
        <v>165</v>
      </c>
      <c r="H67" s="7">
        <v>9000</v>
      </c>
      <c r="I67" s="1" t="s">
        <v>139</v>
      </c>
      <c r="J67" s="1" t="s">
        <v>140</v>
      </c>
      <c r="K67" s="1" t="s">
        <v>141</v>
      </c>
      <c r="L67" s="7">
        <v>9000</v>
      </c>
      <c r="M67" s="7">
        <v>9000</v>
      </c>
      <c r="N67" s="5" t="s">
        <v>167</v>
      </c>
      <c r="O67" s="1" t="s">
        <v>168</v>
      </c>
      <c r="P67" s="13" t="s">
        <v>207</v>
      </c>
      <c r="Q67" s="8">
        <v>24411</v>
      </c>
      <c r="R67" s="8">
        <v>24441</v>
      </c>
    </row>
    <row r="68" spans="7:16" ht="21">
      <c r="G68" s="1" t="s">
        <v>166</v>
      </c>
      <c r="P68" s="11"/>
    </row>
    <row r="69" spans="2:18" ht="21">
      <c r="B69" s="5"/>
      <c r="C69" s="5"/>
      <c r="D69" s="5"/>
      <c r="E69" s="5"/>
      <c r="F69" s="5"/>
      <c r="H69" s="7"/>
      <c r="L69" s="7"/>
      <c r="M69" s="7"/>
      <c r="N69" s="5"/>
      <c r="P69" s="13"/>
      <c r="Q69" s="8"/>
      <c r="R69" s="8"/>
    </row>
    <row r="70" spans="1:18" ht="21">
      <c r="A70" s="1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120</v>
      </c>
      <c r="G70" s="1" t="s">
        <v>165</v>
      </c>
      <c r="H70" s="7">
        <v>9000</v>
      </c>
      <c r="I70" s="1" t="s">
        <v>139</v>
      </c>
      <c r="J70" s="1" t="s">
        <v>140</v>
      </c>
      <c r="K70" s="1" t="s">
        <v>141</v>
      </c>
      <c r="L70" s="7">
        <v>9000</v>
      </c>
      <c r="M70" s="7">
        <v>9000</v>
      </c>
      <c r="N70" s="5" t="s">
        <v>213</v>
      </c>
      <c r="O70" s="1" t="s">
        <v>170</v>
      </c>
      <c r="P70" s="13" t="s">
        <v>208</v>
      </c>
      <c r="Q70" s="8">
        <v>24411</v>
      </c>
      <c r="R70" s="8">
        <v>24441</v>
      </c>
    </row>
    <row r="71" spans="7:16" ht="21">
      <c r="G71" s="1" t="s">
        <v>155</v>
      </c>
      <c r="P71" s="11"/>
    </row>
    <row r="72" spans="2:18" ht="21">
      <c r="B72" s="5"/>
      <c r="C72" s="5"/>
      <c r="D72" s="5"/>
      <c r="E72" s="5"/>
      <c r="F72" s="5"/>
      <c r="H72" s="7"/>
      <c r="L72" s="7"/>
      <c r="M72" s="7"/>
      <c r="N72" s="5"/>
      <c r="P72" s="13"/>
      <c r="Q72" s="8"/>
      <c r="R72" s="8"/>
    </row>
    <row r="73" spans="1:18" ht="21">
      <c r="A73" s="1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120</v>
      </c>
      <c r="G73" s="1" t="s">
        <v>174</v>
      </c>
      <c r="H73" s="7">
        <v>9000</v>
      </c>
      <c r="I73" s="1" t="s">
        <v>139</v>
      </c>
      <c r="J73" s="1" t="s">
        <v>140</v>
      </c>
      <c r="K73" s="1" t="s">
        <v>141</v>
      </c>
      <c r="L73" s="7">
        <v>9000</v>
      </c>
      <c r="M73" s="7">
        <v>9000</v>
      </c>
      <c r="N73" s="5" t="s">
        <v>214</v>
      </c>
      <c r="O73" s="1" t="s">
        <v>172</v>
      </c>
      <c r="P73" s="13" t="s">
        <v>209</v>
      </c>
      <c r="Q73" s="8">
        <v>24411</v>
      </c>
      <c r="R73" s="8">
        <v>24441</v>
      </c>
    </row>
    <row r="74" spans="7:16" ht="21">
      <c r="G74" s="1" t="s">
        <v>175</v>
      </c>
      <c r="P74" s="11"/>
    </row>
    <row r="76" spans="1:18" ht="21">
      <c r="A76" s="1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120</v>
      </c>
      <c r="G76" s="1" t="s">
        <v>165</v>
      </c>
      <c r="H76" s="7">
        <v>7480</v>
      </c>
      <c r="I76" s="1" t="s">
        <v>139</v>
      </c>
      <c r="J76" s="1" t="s">
        <v>140</v>
      </c>
      <c r="K76" s="1" t="s">
        <v>141</v>
      </c>
      <c r="L76" s="7">
        <v>7480</v>
      </c>
      <c r="M76" s="7">
        <v>7480</v>
      </c>
      <c r="N76" s="5" t="s">
        <v>215</v>
      </c>
      <c r="O76" s="1" t="s">
        <v>173</v>
      </c>
      <c r="P76" s="13" t="s">
        <v>210</v>
      </c>
      <c r="Q76" s="8">
        <v>24411</v>
      </c>
      <c r="R76" s="8">
        <v>24441</v>
      </c>
    </row>
    <row r="77" ht="21">
      <c r="G77" s="1" t="s">
        <v>155</v>
      </c>
    </row>
  </sheetData>
  <sheetProtection/>
  <dataValidations count="3">
    <dataValidation type="list" allowBlank="1" showInputMessage="1" showErrorMessage="1" sqref="I2:I6 I9 I12 I15 I18 I21 I24 I26:I27 I29:I30 I33 I36 I39 I42 I64 I67 I69:I70 I72:I73">
      <formula1>"พ.ร.บ. งบประมาณรายจ่าย, อื่น ๆ"</formula1>
    </dataValidation>
    <dataValidation type="list" allowBlank="1" showInputMessage="1" showErrorMessage="1" sqref="J2 J6 J9 J12 J15 J18 J21 J24 J26:J27 J29:J30 J33 J36 J39 J42 J64 J67 J69:J70 J72:J7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6 K9 K12 K15 K18 K21 K24 K26:K27 K29:K30 K33 K36 K39 K42 K64 K67 K69:K70 K72:K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2024-03-06T04:09:42Z</cp:lastPrinted>
  <dcterms:created xsi:type="dcterms:W3CDTF">2023-09-21T14:37:46Z</dcterms:created>
  <dcterms:modified xsi:type="dcterms:W3CDTF">2024-03-11T07:27:25Z</dcterms:modified>
  <cp:category/>
  <cp:version/>
  <cp:contentType/>
  <cp:contentStatus/>
</cp:coreProperties>
</file>